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chmersahl\Desktop\"/>
    </mc:Choice>
  </mc:AlternateContent>
  <bookViews>
    <workbookView xWindow="0" yWindow="0" windowWidth="28800" windowHeight="124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<sst xmlns="http://schemas.openxmlformats.org/spreadsheetml/2006/main" count="799" uniqueCount="236">
  <si>
    <t>Cell Lines</t>
  </si>
  <si>
    <t>Disease Stage</t>
  </si>
  <si>
    <t>BRAF</t>
  </si>
  <si>
    <t>PTEN</t>
  </si>
  <si>
    <t>N-RAS</t>
  </si>
  <si>
    <t>c-KIT</t>
  </si>
  <si>
    <t>CDK4</t>
  </si>
  <si>
    <t>OTHER</t>
  </si>
  <si>
    <t>Age/Gender</t>
  </si>
  <si>
    <t>Pathology</t>
  </si>
  <si>
    <t>Site</t>
  </si>
  <si>
    <t>WM1552C-01-0001</t>
  </si>
  <si>
    <t>Primary/RGP</t>
  </si>
  <si>
    <t>V600E</t>
  </si>
  <si>
    <t>Mutated/ Hemizygous Deletion</t>
  </si>
  <si>
    <t>WT</t>
  </si>
  <si>
    <t>TP53</t>
  </si>
  <si>
    <t>72/Male</t>
  </si>
  <si>
    <t>Buttock</t>
  </si>
  <si>
    <t>WM164-01-0001</t>
  </si>
  <si>
    <t>Metastasis</t>
  </si>
  <si>
    <t>TP53, CDKN2A</t>
  </si>
  <si>
    <t>22/Male</t>
  </si>
  <si>
    <t>Superficial Spreading Melanoma (SSM), Level IV, Thickness 1.72 mm</t>
  </si>
  <si>
    <t>Right Upper Arm</t>
  </si>
  <si>
    <t>WM165-1-01-0001</t>
  </si>
  <si>
    <t>V600D</t>
  </si>
  <si>
    <t>Hemizygous Deletion</t>
  </si>
  <si>
    <t>WM1716-01-0001</t>
  </si>
  <si>
    <t>ND</t>
  </si>
  <si>
    <t>WM1727A-01-0001</t>
  </si>
  <si>
    <t>ATM, PPP6C, CDKN2A, MAP2K2, Y134H</t>
  </si>
  <si>
    <t>WM1799-01-0001</t>
  </si>
  <si>
    <t>ARID2</t>
  </si>
  <si>
    <t>WM1819-01-0001</t>
  </si>
  <si>
    <t>Unknown</t>
  </si>
  <si>
    <t>TRRAP, TP53</t>
  </si>
  <si>
    <t>WM1852-01-0001</t>
  </si>
  <si>
    <t>WM1862-01-0001</t>
  </si>
  <si>
    <t>WM1960-01-0001</t>
  </si>
  <si>
    <t>Q61K</t>
  </si>
  <si>
    <t>WM2013-01-0001</t>
  </si>
  <si>
    <t>WM1963-01-0001</t>
  </si>
  <si>
    <t>N581S</t>
  </si>
  <si>
    <t>A146T</t>
  </si>
  <si>
    <t>56/Male</t>
  </si>
  <si>
    <t>WM1985-01-0001</t>
  </si>
  <si>
    <t>Homozygous Deletion</t>
  </si>
  <si>
    <t>WM2032-01-0001</t>
  </si>
  <si>
    <t>Q61R</t>
  </si>
  <si>
    <t>Lymph Node</t>
  </si>
  <si>
    <t>WM3000-01-0001</t>
  </si>
  <si>
    <t>WM2044-01-0001</t>
  </si>
  <si>
    <t>WM209-01-0001</t>
  </si>
  <si>
    <t>G12A</t>
  </si>
  <si>
    <t>WM2090-01-0001</t>
  </si>
  <si>
    <t>CDKN2A, DDDX3X</t>
  </si>
  <si>
    <t>WM262-01-0001</t>
  </si>
  <si>
    <t>WM3061-01-0001</t>
  </si>
  <si>
    <t>G13R</t>
  </si>
  <si>
    <t>WM3246-01-0001</t>
  </si>
  <si>
    <t>Mutated</t>
  </si>
  <si>
    <t>Female</t>
  </si>
  <si>
    <t>Adrenal</t>
  </si>
  <si>
    <t>WM3268-01-0001</t>
  </si>
  <si>
    <t>Primary/VGP</t>
  </si>
  <si>
    <t>ARID1A, ARID1B</t>
  </si>
  <si>
    <t>WM3282-01-0001</t>
  </si>
  <si>
    <t>V600K</t>
  </si>
  <si>
    <t>DCC, ERBB4, NTRK1, TP53</t>
  </si>
  <si>
    <t>WM3301-01-0001</t>
  </si>
  <si>
    <t>WM3311-01-0001</t>
  </si>
  <si>
    <t>34/Female</t>
  </si>
  <si>
    <t>WM3406-01-0001</t>
  </si>
  <si>
    <t>WM3438-01-0001</t>
  </si>
  <si>
    <t>WM3456-01-0001</t>
  </si>
  <si>
    <t>WM3482-01-0001</t>
  </si>
  <si>
    <t>WM3506-01-0001</t>
  </si>
  <si>
    <t>WM3533-01-0001</t>
  </si>
  <si>
    <t>WM3540-01-0001</t>
  </si>
  <si>
    <t>D97H</t>
  </si>
  <si>
    <t>WM3618F-01-0001</t>
  </si>
  <si>
    <t>Primary, Metastasis of UVEAL</t>
  </si>
  <si>
    <t>GNAQ, BAP1, CTNNB1</t>
  </si>
  <si>
    <t>WM3619-01-0001</t>
  </si>
  <si>
    <t>ROS1</t>
  </si>
  <si>
    <t>WM3622-01-0001</t>
  </si>
  <si>
    <t>WM3623-01-0001</t>
  </si>
  <si>
    <t>48/Male</t>
  </si>
  <si>
    <t>Right Lymph Node Resection, Level 5: Metastatic Malignant Melanoma in Two of Eight Lymph Nodes</t>
  </si>
  <si>
    <t>Right Neck Lymph Nodes</t>
  </si>
  <si>
    <t>WM3629-01-0001</t>
  </si>
  <si>
    <t>D549G</t>
  </si>
  <si>
    <t>G12D</t>
  </si>
  <si>
    <t>WM3630-01-0001</t>
  </si>
  <si>
    <t>C70T</t>
  </si>
  <si>
    <t>WM3681-01-0001</t>
  </si>
  <si>
    <t>WM3682-01-0001</t>
  </si>
  <si>
    <t>Q61L</t>
  </si>
  <si>
    <t>WM3702-01-0001</t>
  </si>
  <si>
    <t>FBXW7</t>
  </si>
  <si>
    <t>58/Male</t>
  </si>
  <si>
    <t>Necrotic Fungating Melanoma, Right Flank: Metastatic Melanoma Forming Multiple Subcutaneous Nodules, with Overlying Skin Ulceration</t>
  </si>
  <si>
    <t xml:space="preserve">Right Upper Flank of Back </t>
  </si>
  <si>
    <t>WM3758-01-0001</t>
  </si>
  <si>
    <t>WM3704-01-0001</t>
  </si>
  <si>
    <t>R24H</t>
  </si>
  <si>
    <t>WM373-01-0001</t>
  </si>
  <si>
    <t>CDKN2A</t>
  </si>
  <si>
    <t>49/Male</t>
  </si>
  <si>
    <t>Superficial Spreading Melanoma (SSM), Level IV, 3.78 mm Thickness, 3 Cell Types in VGP</t>
  </si>
  <si>
    <t>Left Upper Back</t>
  </si>
  <si>
    <t>WM3743-01-0001</t>
  </si>
  <si>
    <t>Primary Post Chemotherapy</t>
  </si>
  <si>
    <t>ARD12, CDKN2A, DCC, TP53</t>
  </si>
  <si>
    <t>WM3749-01-0001</t>
  </si>
  <si>
    <t>54/Female</t>
  </si>
  <si>
    <t>WM3755-01-0001</t>
  </si>
  <si>
    <t>WM3772F-01-0001</t>
  </si>
  <si>
    <t>Primary Metastasis of UVEAL</t>
  </si>
  <si>
    <t>WM3792-01-0001</t>
  </si>
  <si>
    <t>V600K 601 deletion</t>
  </si>
  <si>
    <t>WM47-01-0001</t>
  </si>
  <si>
    <t>WM51-01-0001</t>
  </si>
  <si>
    <t>Male</t>
  </si>
  <si>
    <t>WM75-01-0001</t>
  </si>
  <si>
    <t>WM8-01-0001</t>
  </si>
  <si>
    <t>N818K</t>
  </si>
  <si>
    <t>WM853-2-01-0001</t>
  </si>
  <si>
    <t>71/Male</t>
  </si>
  <si>
    <t>Back</t>
  </si>
  <si>
    <t>WM858-01-0001</t>
  </si>
  <si>
    <t>48/Female</t>
  </si>
  <si>
    <t>Malignant Melanoma, Superficial Spreading Melanoma (SSM), Polypoid VGP, Level III, 3.24 mm</t>
  </si>
  <si>
    <t>Right Axillary Nodes</t>
  </si>
  <si>
    <t>WM873-1-01-0001</t>
  </si>
  <si>
    <t>WM873-2-01-0001</t>
  </si>
  <si>
    <t>WM983C-01-0001</t>
  </si>
  <si>
    <t>WM989-01-0001</t>
  </si>
  <si>
    <t>CDKN2A, PIK3CA, TP53, ROS1</t>
  </si>
  <si>
    <t>WM3912-01-0001</t>
  </si>
  <si>
    <t>N581Y</t>
  </si>
  <si>
    <t>L213F</t>
  </si>
  <si>
    <t>Neck</t>
  </si>
  <si>
    <t>WM3918-01-0001</t>
  </si>
  <si>
    <t>PPP6C</t>
  </si>
  <si>
    <t>WM4002-01-0001</t>
  </si>
  <si>
    <t>WT (Wild Type); ND (Not Determined)</t>
  </si>
  <si>
    <t>Superficial Spreading Melanoma (SSM),  Stage 3</t>
  </si>
  <si>
    <t>Melanoma Cell Lines Depicting BRAF/NRAS/PTEN/cKIT/CDK4 Mutations. The Color Coded Cell Lines are Sorted by Identical Mutation Family</t>
  </si>
  <si>
    <t>WM1026-01-0001</t>
  </si>
  <si>
    <t>WM1232-01-0001</t>
  </si>
  <si>
    <t>WM902B-01-0001</t>
  </si>
  <si>
    <t>WM115-01-0001</t>
  </si>
  <si>
    <t>WM266-4-01-0001</t>
  </si>
  <si>
    <t>1205 Lu-01-0001</t>
  </si>
  <si>
    <t>451Lu-01-0001</t>
  </si>
  <si>
    <t>WM1158-01-0001</t>
  </si>
  <si>
    <t>WM1341D-01-0001</t>
  </si>
  <si>
    <t>WM1361A-01-0001</t>
  </si>
  <si>
    <t>WM1366-01-0001</t>
  </si>
  <si>
    <t>WM1789-01-0001</t>
  </si>
  <si>
    <t>WM1791C-01-0001</t>
  </si>
  <si>
    <t>WM239A-01-0001</t>
  </si>
  <si>
    <t>WM278-01-0001</t>
  </si>
  <si>
    <t>WM3060-01-0001</t>
  </si>
  <si>
    <t>WM3211-01-0001</t>
  </si>
  <si>
    <t>WM3248-01-0001</t>
  </si>
  <si>
    <t>WM3670-01-0001</t>
  </si>
  <si>
    <t>WM3734-01-0001</t>
  </si>
  <si>
    <t>WM39-01-0001</t>
  </si>
  <si>
    <t>WM46-01-0001</t>
  </si>
  <si>
    <t>WM852-01-0001</t>
  </si>
  <si>
    <t>WM88-01-0001</t>
  </si>
  <si>
    <t>WM9-01-0001</t>
  </si>
  <si>
    <t>WM983A-01-0001</t>
  </si>
  <si>
    <t>WM3854-01-0001</t>
  </si>
  <si>
    <t>WM3928-01-0001</t>
  </si>
  <si>
    <t>WM983B-01-0001</t>
  </si>
  <si>
    <t>451lLu BR-01-0001</t>
  </si>
  <si>
    <t>WM983BBR-01-0001</t>
  </si>
  <si>
    <t>BRAF Resistant</t>
  </si>
  <si>
    <t>VGF</t>
  </si>
  <si>
    <t>R24L</t>
  </si>
  <si>
    <t>Mutated/    Hemizygous Deletion</t>
  </si>
  <si>
    <t>K22Q</t>
  </si>
  <si>
    <t>V600R</t>
  </si>
  <si>
    <t>Q61R Homozygous</t>
  </si>
  <si>
    <t>K601E Homozygous, S363F</t>
  </si>
  <si>
    <t>WT (KRAS T50I, E62K)</t>
  </si>
  <si>
    <t>L576P</t>
  </si>
  <si>
    <t>G469E</t>
  </si>
  <si>
    <t>R24C</t>
  </si>
  <si>
    <t>Y177X</t>
  </si>
  <si>
    <t>54/Male</t>
  </si>
  <si>
    <t>Malignant Melanoma, Polypoid type, Level IV, 2.5 cm</t>
  </si>
  <si>
    <t>Inguinal Node Dissection</t>
  </si>
  <si>
    <t>55/Female</t>
  </si>
  <si>
    <t>Superficial Spreading Melanoma (SSM), VGP type with Clark Level III tumor, 2.24 mm Thickness</t>
  </si>
  <si>
    <t>Right Anterior Leg</t>
  </si>
  <si>
    <t>Lymph Node Metastasis</t>
  </si>
  <si>
    <t>Superficial Spreading Melanoma (SSM), VGP type with Clark Level III tumor</t>
  </si>
  <si>
    <t>37/Male</t>
  </si>
  <si>
    <t>Lung</t>
  </si>
  <si>
    <t>Superficial Spreading Melanoma (SSM), stage IV tumor</t>
  </si>
  <si>
    <t>79/Male</t>
  </si>
  <si>
    <t>Right Forearm</t>
  </si>
  <si>
    <t>Superficial Spreading Melanoma (SSM), Stage IV tumor</t>
  </si>
  <si>
    <t>55/Male</t>
  </si>
  <si>
    <t>Level III malignant melanoma, VGP and RGP with a tumor thickness of 3.0 mm</t>
  </si>
  <si>
    <t>Left Axillary Nodes</t>
  </si>
  <si>
    <t>24/Female</t>
  </si>
  <si>
    <t>Brain</t>
  </si>
  <si>
    <t>43/Female</t>
  </si>
  <si>
    <t>Superficial Spreading Melanoma (SSM), Level IV with a tumor thickness of 1.44 mm</t>
  </si>
  <si>
    <t>Left Chest and Abdomen</t>
  </si>
  <si>
    <t>63/Male</t>
  </si>
  <si>
    <t>Abdomen</t>
  </si>
  <si>
    <t>Superficial Spreading Melanoma (SSM), Level III with a tumor thickness of 0.92 mm</t>
  </si>
  <si>
    <t>Left Axillary Node</t>
  </si>
  <si>
    <t>64/Male</t>
  </si>
  <si>
    <t>Right Upper Flank of Back</t>
  </si>
  <si>
    <t>Highly pigmentic metastasis with superficial and deep inguinal nodes forming a 3.0 cm mass</t>
  </si>
  <si>
    <t>Left Inguinal Lymph Node</t>
  </si>
  <si>
    <t>Xenograft          Metastasis</t>
  </si>
  <si>
    <t>TP53, CDKN2A, ROS1</t>
  </si>
  <si>
    <t>AKT1</t>
  </si>
  <si>
    <t>DDX3X</t>
  </si>
  <si>
    <t>PTCH1</t>
  </si>
  <si>
    <t>CDKN2A, MLH1, RAC1</t>
  </si>
  <si>
    <t>MAP2K2, E207R</t>
  </si>
  <si>
    <t>CTNNB1, NF1, TP53, KDR, MAP2K1 HOM</t>
  </si>
  <si>
    <t>RAC1, KRAS, T501, E62K</t>
  </si>
  <si>
    <t>AKT3, STK11</t>
  </si>
  <si>
    <t>CDKN2A, ARID1A, TP53</t>
  </si>
  <si>
    <t>GNAQ, BAP1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</si>
</sst>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2"/>
      <color theme="1"/>
      <name val="ITC Legacy Sans Std Book"/>
      <family val="2"/>
    </font>
    <font>
      <b/>
      <sz val="12"/>
      <color theme="1"/>
      <name val="ITC Legacy Sans Std Medium"/>
      <family val="2"/>
    </font>
    <font>
      <sz val="11"/>
      <color indexed="8"/>
      <name val="Calibri"/>
      <family val="2"/>
    </font>
    <font>
      <sz val="12"/>
      <color indexed="8"/>
      <name val="ITC Legacy Sans Std Book"/>
      <family val="2"/>
    </font>
    <font>
      <sz val="12"/>
      <color theme="1"/>
      <name val="ITC Legacy Sans Std Book"/>
      <family val="2"/>
    </font>
    <font>
      <sz val="12"/>
      <color theme="1"/>
      <name val="ITC Legacy Sans Std Medium"/>
      <family val="2"/>
    </font>
    <font>
      <sz val="12"/>
      <name val="ITC Legacy Sans Std Book"/>
      <family val="2"/>
    </font>
    <font>
      <sz val="12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theme="6" tint="0.79995117038483843"/>
      </patternFill>
    </fill>
    <fill>
      <patternFill patternType="solid">
        <fgColor theme="0" tint="-0.14996795556505021"/>
        <bgColor theme="6" tint="0.79998168889431442"/>
      </patternFill>
    </fill>
    <fill>
      <patternFill patternType="solid">
        <fgColor theme="0" tint="-0.14999847407452621"/>
        <bgColor theme="6" tint="0.79998168889431442"/>
      </patternFill>
    </fill>
    <fill>
      <patternFill patternType="solid">
        <fgColor theme="0" tint="-0.14999847407452621"/>
        <bgColor theme="6" tint="0.79995117038483843"/>
      </patternFill>
    </fill>
    <fill>
      <patternFill patternType="solid">
        <fgColor rgb="FF21D1CD"/>
        <bgColor indexed="64"/>
      </patternFill>
    </fill>
    <fill>
      <patternFill patternType="solid">
        <fgColor rgb="FF21D1CD"/>
        <bgColor theme="6" tint="0.79998168889431442"/>
      </patternFill>
    </fill>
    <fill>
      <patternFill patternType="solid">
        <fgColor rgb="FF21D1CD"/>
        <bgColor theme="6" tint="0.79995117038483843"/>
      </patternFill>
    </fill>
    <fill>
      <patternFill patternType="solid">
        <fgColor rgb="FF93AAE9"/>
        <bgColor theme="6" tint="0.79998168889431442"/>
      </patternFill>
    </fill>
    <fill>
      <patternFill patternType="solid">
        <fgColor rgb="FF93AAE9"/>
        <bgColor indexed="64"/>
      </patternFill>
    </fill>
    <fill>
      <patternFill patternType="solid">
        <fgColor rgb="FFFB8F8F"/>
        <bgColor indexed="64"/>
      </patternFill>
    </fill>
    <fill>
      <patternFill patternType="solid">
        <fgColor rgb="FFFB8F8F"/>
        <bgColor theme="6" tint="0.79998168889431442"/>
      </patternFill>
    </fill>
    <fill>
      <patternFill patternType="solid">
        <fgColor rgb="FFD6B0DA"/>
        <bgColor theme="6" tint="0.79998168889431442"/>
      </patternFill>
    </fill>
    <fill>
      <patternFill patternType="solid">
        <fgColor rgb="FFD6B0DA"/>
        <bgColor indexed="64"/>
      </patternFill>
    </fill>
    <fill>
      <patternFill patternType="solid">
        <fgColor rgb="FFEE7EE1"/>
        <bgColor indexed="64"/>
      </patternFill>
    </fill>
    <fill>
      <patternFill patternType="solid">
        <fgColor rgb="FF5FCD69"/>
        <bgColor indexed="64"/>
      </patternFill>
    </fill>
    <fill>
      <patternFill patternType="solid">
        <fgColor rgb="FF5FCD69"/>
        <bgColor theme="6" tint="0.79998168889431442"/>
      </patternFill>
    </fill>
    <fill>
      <patternFill patternType="solid">
        <fgColor rgb="FF6DD9AD"/>
        <bgColor indexed="64"/>
      </patternFill>
    </fill>
    <fill>
      <patternFill patternType="solid">
        <fgColor rgb="FF6DD9AD"/>
        <bgColor theme="6" tint="0.79998168889431442"/>
      </patternFill>
    </fill>
    <fill>
      <patternFill patternType="solid">
        <fgColor rgb="FFFA5034"/>
        <bgColor indexed="64"/>
      </patternFill>
    </fill>
  </fills>
  <borders count="17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 style="thin">
        <color theme="6"/>
      </left>
      <right/>
      <top/>
      <bottom/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 style="thin">
        <color auto="1"/>
      </right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medium">
        <color theme="0" tint="-0.24994659260841701"/>
      </bottom>
      <diagonal/>
    </border>
    <border>
      <left style="thin">
        <color theme="6"/>
      </left>
      <right style="thin">
        <color theme="6"/>
      </right>
      <top style="medium">
        <color theme="0" tint="-0.24994659260841701"/>
      </top>
      <bottom style="thin">
        <color theme="6"/>
      </bottom>
      <diagonal/>
    </border>
    <border>
      <left/>
      <right style="thin">
        <color theme="6"/>
      </right>
      <top/>
      <bottom/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 style="thin">
        <color theme="6"/>
      </top>
      <bottom/>
      <diagonal/>
    </border>
  </borders>
  <cellStyleXfs count="2">
    <xf numFmtId="0" fontId="0" fillId="0" borderId="0"/>
    <xf numFmtId="0" fontId="3" fillId="0" borderId="0"/>
  </cellStyleXfs>
  <cellXfs count="117">
    <xf numFmtId="0" fontId="0" fillId="0" borderId="0" xfId="0"/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49" fontId="7" fillId="0" borderId="2" xfId="0" applyNumberFormat="1" applyFont="1" applyBorder="1" applyAlignment="1">
      <alignment horizontal="left" vertical="center"/>
    </xf>
    <xf numFmtId="0" fontId="4" fillId="2" borderId="2" xfId="1" applyNumberFormat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top" wrapText="1"/>
    </xf>
    <xf numFmtId="0" fontId="0" fillId="3" borderId="2" xfId="0" applyFill="1" applyBorder="1"/>
    <xf numFmtId="49" fontId="7" fillId="3" borderId="2" xfId="1" applyNumberFormat="1" applyFont="1" applyFill="1" applyBorder="1" applyAlignment="1">
      <alignment horizontal="left" vertical="center"/>
    </xf>
    <xf numFmtId="49" fontId="7" fillId="0" borderId="2" xfId="1" applyNumberFormat="1" applyFont="1" applyFill="1" applyBorder="1" applyAlignment="1">
      <alignment horizontal="left" vertical="center"/>
    </xf>
    <xf numFmtId="49" fontId="7" fillId="4" borderId="2" xfId="1" applyNumberFormat="1" applyFont="1" applyFill="1" applyBorder="1" applyAlignment="1">
      <alignment horizontal="left" vertical="center"/>
    </xf>
    <xf numFmtId="49" fontId="7" fillId="4" borderId="2" xfId="0" applyNumberFormat="1" applyFont="1" applyFill="1" applyBorder="1" applyAlignment="1">
      <alignment horizontal="left" vertical="center"/>
    </xf>
    <xf numFmtId="0" fontId="4" fillId="4" borderId="2" xfId="1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4" fillId="0" borderId="2" xfId="1" applyNumberFormat="1" applyFont="1" applyFill="1" applyBorder="1" applyAlignment="1">
      <alignment horizontal="left"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/>
    <xf numFmtId="0" fontId="5" fillId="4" borderId="2" xfId="0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0" fontId="5" fillId="4" borderId="0" xfId="0" applyFont="1" applyFill="1" applyAlignment="1">
      <alignment vertical="center" wrapText="1"/>
    </xf>
    <xf numFmtId="0" fontId="0" fillId="4" borderId="0" xfId="0" applyFill="1"/>
    <xf numFmtId="49" fontId="7" fillId="0" borderId="6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top" wrapText="1"/>
    </xf>
    <xf numFmtId="49" fontId="7" fillId="0" borderId="6" xfId="0" applyNumberFormat="1" applyFont="1" applyFill="1" applyBorder="1" applyAlignment="1">
      <alignment horizontal="left" vertical="center"/>
    </xf>
    <xf numFmtId="0" fontId="5" fillId="0" borderId="8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5" fillId="6" borderId="2" xfId="0" applyFont="1" applyFill="1" applyBorder="1" applyAlignment="1">
      <alignment vertical="center" wrapText="1"/>
    </xf>
    <xf numFmtId="0" fontId="0" fillId="0" borderId="11" xfId="0" applyBorder="1"/>
    <xf numFmtId="49" fontId="7" fillId="6" borderId="2" xfId="0" applyNumberFormat="1" applyFont="1" applyFill="1" applyBorder="1" applyAlignment="1">
      <alignment horizontal="left" vertical="center"/>
    </xf>
    <xf numFmtId="0" fontId="5" fillId="6" borderId="2" xfId="0" applyFont="1" applyFill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2" borderId="13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0" fillId="0" borderId="15" xfId="0" applyBorder="1"/>
    <xf numFmtId="0" fontId="0" fillId="0" borderId="14" xfId="0" applyBorder="1"/>
    <xf numFmtId="0" fontId="5" fillId="0" borderId="14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5" fillId="0" borderId="8" xfId="0" applyFont="1" applyBorder="1" applyAlignment="1">
      <alignment vertical="top" wrapText="1"/>
    </xf>
    <xf numFmtId="0" fontId="0" fillId="0" borderId="0" xfId="0" applyBorder="1"/>
    <xf numFmtId="0" fontId="5" fillId="0" borderId="16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/>
    </xf>
    <xf numFmtId="0" fontId="5" fillId="3" borderId="0" xfId="0" applyFont="1" applyFill="1" applyBorder="1" applyAlignment="1">
      <alignment vertical="center" wrapText="1"/>
    </xf>
    <xf numFmtId="49" fontId="7" fillId="3" borderId="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vertical="center" wrapText="1"/>
    </xf>
    <xf numFmtId="0" fontId="5" fillId="3" borderId="1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left" vertical="center"/>
    </xf>
    <xf numFmtId="49" fontId="7" fillId="5" borderId="2" xfId="0" applyNumberFormat="1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center"/>
    </xf>
    <xf numFmtId="0" fontId="5" fillId="5" borderId="2" xfId="0" applyFont="1" applyFill="1" applyBorder="1" applyAlignment="1">
      <alignment vertical="center" wrapText="1"/>
    </xf>
    <xf numFmtId="0" fontId="5" fillId="6" borderId="8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vertical="center"/>
    </xf>
    <xf numFmtId="0" fontId="5" fillId="7" borderId="2" xfId="0" applyFont="1" applyFill="1" applyBorder="1" applyAlignment="1">
      <alignment vertical="center" wrapText="1"/>
    </xf>
    <xf numFmtId="0" fontId="5" fillId="7" borderId="8" xfId="0" applyFont="1" applyFill="1" applyBorder="1" applyAlignment="1">
      <alignment vertical="center" wrapText="1"/>
    </xf>
    <xf numFmtId="49" fontId="7" fillId="7" borderId="2" xfId="0" applyNumberFormat="1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/>
    </xf>
    <xf numFmtId="0" fontId="5" fillId="4" borderId="6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/>
    </xf>
    <xf numFmtId="0" fontId="5" fillId="8" borderId="6" xfId="0" applyFont="1" applyFill="1" applyBorder="1" applyAlignment="1">
      <alignment vertical="top" wrapText="1"/>
    </xf>
    <xf numFmtId="0" fontId="5" fillId="4" borderId="14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wrapText="1"/>
    </xf>
    <xf numFmtId="0" fontId="8" fillId="4" borderId="2" xfId="0" applyFont="1" applyFill="1" applyBorder="1"/>
    <xf numFmtId="0" fontId="0" fillId="0" borderId="2" xfId="0" applyFill="1" applyBorder="1"/>
    <xf numFmtId="0" fontId="0" fillId="4" borderId="2" xfId="0" applyFill="1" applyBorder="1"/>
    <xf numFmtId="49" fontId="7" fillId="4" borderId="6" xfId="1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vertical="center"/>
    </xf>
    <xf numFmtId="0" fontId="5" fillId="4" borderId="10" xfId="0" applyFont="1" applyFill="1" applyBorder="1" applyAlignment="1">
      <alignment vertical="center" wrapText="1"/>
    </xf>
    <xf numFmtId="49" fontId="7" fillId="9" borderId="2" xfId="0" applyNumberFormat="1" applyFont="1" applyFill="1" applyBorder="1" applyAlignment="1">
      <alignment horizontal="left" vertical="center"/>
    </xf>
    <xf numFmtId="49" fontId="7" fillId="10" borderId="2" xfId="0" applyNumberFormat="1" applyFont="1" applyFill="1" applyBorder="1" applyAlignment="1">
      <alignment horizontal="left" vertical="center"/>
    </xf>
    <xf numFmtId="49" fontId="7" fillId="11" borderId="2" xfId="0" applyNumberFormat="1" applyFont="1" applyFill="1" applyBorder="1" applyAlignment="1">
      <alignment horizontal="left" vertical="center"/>
    </xf>
    <xf numFmtId="49" fontId="7" fillId="12" borderId="2" xfId="0" applyNumberFormat="1" applyFont="1" applyFill="1" applyBorder="1" applyAlignment="1">
      <alignment horizontal="left" vertical="center"/>
    </xf>
    <xf numFmtId="49" fontId="7" fillId="13" borderId="2" xfId="0" applyNumberFormat="1" applyFont="1" applyFill="1" applyBorder="1" applyAlignment="1">
      <alignment horizontal="left" vertical="center"/>
    </xf>
    <xf numFmtId="49" fontId="7" fillId="14" borderId="9" xfId="1" applyNumberFormat="1" applyFont="1" applyFill="1" applyBorder="1" applyAlignment="1">
      <alignment horizontal="left" vertical="center"/>
    </xf>
    <xf numFmtId="49" fontId="7" fillId="15" borderId="2" xfId="0" applyNumberFormat="1" applyFont="1" applyFill="1" applyBorder="1" applyAlignment="1">
      <alignment horizontal="left" vertical="center"/>
    </xf>
    <xf numFmtId="49" fontId="7" fillId="14" borderId="6" xfId="1" applyNumberFormat="1" applyFont="1" applyFill="1" applyBorder="1" applyAlignment="1">
      <alignment horizontal="left" vertical="center"/>
    </xf>
    <xf numFmtId="49" fontId="7" fillId="14" borderId="2" xfId="1" applyNumberFormat="1" applyFont="1" applyFill="1" applyBorder="1" applyAlignment="1">
      <alignment horizontal="left" vertical="center"/>
    </xf>
    <xf numFmtId="49" fontId="7" fillId="16" borderId="2" xfId="0" applyNumberFormat="1" applyFont="1" applyFill="1" applyBorder="1" applyAlignment="1">
      <alignment horizontal="left" vertical="center"/>
    </xf>
    <xf numFmtId="49" fontId="7" fillId="17" borderId="2" xfId="0" applyNumberFormat="1" applyFont="1" applyFill="1" applyBorder="1" applyAlignment="1">
      <alignment horizontal="left" vertical="center"/>
    </xf>
    <xf numFmtId="49" fontId="7" fillId="18" borderId="2" xfId="1" applyNumberFormat="1" applyFont="1" applyFill="1" applyBorder="1" applyAlignment="1">
      <alignment horizontal="left" vertical="center"/>
    </xf>
    <xf numFmtId="49" fontId="7" fillId="18" borderId="0" xfId="1" applyNumberFormat="1" applyFont="1" applyFill="1" applyBorder="1" applyAlignment="1">
      <alignment horizontal="left" vertical="center"/>
    </xf>
    <xf numFmtId="49" fontId="7" fillId="18" borderId="2" xfId="0" applyNumberFormat="1" applyFont="1" applyFill="1" applyBorder="1" applyAlignment="1">
      <alignment horizontal="left" vertical="center"/>
    </xf>
    <xf numFmtId="49" fontId="7" fillId="19" borderId="2" xfId="0" applyNumberFormat="1" applyFont="1" applyFill="1" applyBorder="1" applyAlignment="1">
      <alignment horizontal="left" vertical="center"/>
    </xf>
    <xf numFmtId="49" fontId="7" fillId="20" borderId="2" xfId="0" applyNumberFormat="1" applyFont="1" applyFill="1" applyBorder="1" applyAlignment="1">
      <alignment horizontal="left" vertical="center"/>
    </xf>
    <xf numFmtId="49" fontId="7" fillId="19" borderId="6" xfId="1" applyNumberFormat="1" applyFont="1" applyFill="1" applyBorder="1" applyAlignment="1">
      <alignment horizontal="left" vertical="center"/>
    </xf>
    <xf numFmtId="49" fontId="7" fillId="21" borderId="2" xfId="0" applyNumberFormat="1" applyFont="1" applyFill="1" applyBorder="1" applyAlignment="1">
      <alignment horizontal="left" vertical="center"/>
    </xf>
    <xf numFmtId="49" fontId="7" fillId="22" borderId="2" xfId="0" applyNumberFormat="1" applyFont="1" applyFill="1" applyBorder="1" applyAlignment="1">
      <alignment horizontal="left" vertical="center"/>
    </xf>
    <xf numFmtId="49" fontId="7" fillId="23" borderId="6" xfId="1" applyNumberFormat="1" applyFont="1" applyFill="1" applyBorder="1" applyAlignment="1">
      <alignment horizontal="left" vertical="center"/>
    </xf>
    <xf numFmtId="0" fontId="4" fillId="23" borderId="2" xfId="1" applyNumberFormat="1" applyFont="1" applyFill="1" applyBorder="1" applyAlignment="1">
      <alignment horizontal="left" vertical="center"/>
    </xf>
    <xf numFmtId="49" fontId="7" fillId="23" borderId="2" xfId="1" applyNumberFormat="1" applyFont="1" applyFill="1" applyBorder="1" applyAlignment="1">
      <alignment horizontal="left" vertical="center"/>
    </xf>
    <xf numFmtId="49" fontId="7" fillId="23" borderId="2" xfId="0" applyNumberFormat="1" applyFont="1" applyFill="1" applyBorder="1" applyAlignment="1">
      <alignment horizontal="left" vertical="center"/>
    </xf>
    <xf numFmtId="0" fontId="6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colors>
    <mruColors>
      <color rgb="FFFA5034"/>
      <color rgb="FF6DD9AD"/>
      <color rgb="FF5FCD69"/>
      <color rgb="FFEE7EE1"/>
      <color rgb="FFF49AE3"/>
      <color rgb="FFC8FABC"/>
      <color rgb="FFA4C4AC"/>
      <color rgb="FFD6B0DA"/>
      <color rgb="FFBD1407"/>
      <color rgb="FFD7C80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55"/>
  <sheetViews>
    <sheetView tabSelected="1" topLeftCell="A85" workbookViewId="0">
      <selection activeCell="E88" sqref="E88"/>
    </sheetView>
  </sheetViews>
  <sheetFormatPr defaultRowHeight="14.4"/>
  <cols>
    <col min="1" max="1" width="21.5546875" style="6" customWidth="1"/>
    <col min="2" max="2" width="15.6640625" customWidth="1"/>
    <col min="3" max="3" width="14.33203125" customWidth="1"/>
    <col min="4" max="4" width="14" customWidth="1"/>
    <col min="5" max="5" width="13.6640625" customWidth="1"/>
    <col min="8" max="8" width="14.44140625" customWidth="1"/>
    <col min="9" max="9" width="13.44140625" customWidth="1"/>
    <col min="10" max="10" width="24.44140625" customWidth="1"/>
    <col min="11" max="11" width="13.109375" style="44" customWidth="1"/>
  </cols>
  <sheetData>
    <row r="1" spans="1:11" ht="35.1" customHeight="1">
      <c r="A1" s="116" t="s">
        <v>149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24.9" customHeight="1" thickBo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5" t="s">
        <v>9</v>
      </c>
      <c r="K2" s="48" t="s">
        <v>10</v>
      </c>
    </row>
    <row r="3" spans="1:11" ht="45">
      <c r="A3" s="16" t="s">
        <v>11</v>
      </c>
      <c r="B3" s="17" t="s">
        <v>12</v>
      </c>
      <c r="C3" s="17" t="s">
        <v>13</v>
      </c>
      <c r="D3" s="14" t="s">
        <v>14</v>
      </c>
      <c r="E3" s="17" t="s">
        <v>15</v>
      </c>
      <c r="F3" s="17" t="s">
        <v>15</v>
      </c>
      <c r="G3" s="17" t="s">
        <v>15</v>
      </c>
      <c r="H3" s="17" t="s">
        <v>16</v>
      </c>
      <c r="I3" s="17" t="s">
        <v>17</v>
      </c>
      <c r="J3" s="14" t="s">
        <v>148</v>
      </c>
      <c r="K3" s="49" t="s">
        <v>18</v>
      </c>
    </row>
    <row r="4" spans="1:11" ht="45">
      <c r="A4" s="103" t="s">
        <v>156</v>
      </c>
      <c r="B4" s="20" t="s">
        <v>224</v>
      </c>
      <c r="C4" s="58" t="s">
        <v>13</v>
      </c>
      <c r="D4" s="20" t="s">
        <v>15</v>
      </c>
      <c r="E4" s="58" t="s">
        <v>15</v>
      </c>
      <c r="F4" s="58" t="s">
        <v>15</v>
      </c>
      <c r="G4" s="58" t="s">
        <v>15</v>
      </c>
      <c r="H4" s="20" t="s">
        <v>225</v>
      </c>
      <c r="I4" s="58" t="s">
        <v>22</v>
      </c>
      <c r="J4" s="39" t="s">
        <v>204</v>
      </c>
      <c r="K4" s="20" t="s">
        <v>203</v>
      </c>
    </row>
    <row r="5" spans="1:11" ht="50.1" customHeight="1">
      <c r="A5" s="104" t="s">
        <v>179</v>
      </c>
      <c r="B5" s="18" t="s">
        <v>181</v>
      </c>
      <c r="C5" s="18" t="s">
        <v>13</v>
      </c>
      <c r="D5" s="19" t="s">
        <v>29</v>
      </c>
      <c r="E5" s="19" t="s">
        <v>15</v>
      </c>
      <c r="F5" s="18" t="s">
        <v>15</v>
      </c>
      <c r="G5" s="18" t="s">
        <v>15</v>
      </c>
      <c r="H5" s="22"/>
      <c r="I5" s="18" t="s">
        <v>22</v>
      </c>
      <c r="J5" s="21" t="s">
        <v>204</v>
      </c>
      <c r="K5" s="19" t="s">
        <v>203</v>
      </c>
    </row>
    <row r="6" spans="1:11" ht="60" customHeight="1">
      <c r="A6" s="105" t="s">
        <v>19</v>
      </c>
      <c r="B6" s="1" t="s">
        <v>20</v>
      </c>
      <c r="C6" s="1" t="s">
        <v>13</v>
      </c>
      <c r="D6" s="1" t="s">
        <v>15</v>
      </c>
      <c r="E6" s="1" t="s">
        <v>15</v>
      </c>
      <c r="F6" s="1" t="s">
        <v>15</v>
      </c>
      <c r="G6" s="1" t="s">
        <v>15</v>
      </c>
      <c r="H6" s="2" t="s">
        <v>21</v>
      </c>
      <c r="I6" s="1" t="s">
        <v>22</v>
      </c>
      <c r="J6" s="3" t="s">
        <v>23</v>
      </c>
      <c r="K6" s="47" t="s">
        <v>24</v>
      </c>
    </row>
    <row r="7" spans="1:11" ht="35.1" customHeight="1">
      <c r="A7" s="61" t="s">
        <v>28</v>
      </c>
      <c r="B7" s="18" t="s">
        <v>20</v>
      </c>
      <c r="C7" s="18" t="s">
        <v>13</v>
      </c>
      <c r="D7" s="18" t="s">
        <v>29</v>
      </c>
      <c r="E7" s="18" t="s">
        <v>15</v>
      </c>
      <c r="F7" s="18" t="s">
        <v>15</v>
      </c>
      <c r="G7" s="18" t="s">
        <v>15</v>
      </c>
      <c r="H7" s="18"/>
      <c r="I7" s="18"/>
      <c r="J7" s="19"/>
      <c r="K7" s="19"/>
    </row>
    <row r="8" spans="1:11" ht="65.099999999999994" customHeight="1">
      <c r="A8" s="28" t="s">
        <v>30</v>
      </c>
      <c r="B8" s="58" t="s">
        <v>20</v>
      </c>
      <c r="C8" s="58" t="s">
        <v>13</v>
      </c>
      <c r="D8" s="20" t="s">
        <v>27</v>
      </c>
      <c r="E8" s="58" t="s">
        <v>15</v>
      </c>
      <c r="F8" s="58" t="s">
        <v>15</v>
      </c>
      <c r="G8" s="58" t="s">
        <v>15</v>
      </c>
      <c r="H8" s="20" t="s">
        <v>31</v>
      </c>
      <c r="I8" s="58"/>
      <c r="J8" s="20"/>
      <c r="K8" s="20"/>
    </row>
    <row r="9" spans="1:11" ht="30">
      <c r="A9" s="61" t="s">
        <v>32</v>
      </c>
      <c r="B9" s="18" t="s">
        <v>20</v>
      </c>
      <c r="C9" s="18" t="s">
        <v>13</v>
      </c>
      <c r="D9" s="19" t="s">
        <v>27</v>
      </c>
      <c r="E9" s="18" t="s">
        <v>15</v>
      </c>
      <c r="F9" s="18" t="s">
        <v>15</v>
      </c>
      <c r="G9" s="18" t="s">
        <v>15</v>
      </c>
      <c r="H9" s="18" t="s">
        <v>33</v>
      </c>
      <c r="I9" s="18"/>
      <c r="J9" s="19"/>
      <c r="K9" s="19"/>
    </row>
    <row r="10" spans="1:11" ht="24.9" customHeight="1">
      <c r="A10" s="28" t="s">
        <v>34</v>
      </c>
      <c r="B10" s="58" t="s">
        <v>35</v>
      </c>
      <c r="C10" s="58" t="s">
        <v>13</v>
      </c>
      <c r="D10" s="58" t="s">
        <v>29</v>
      </c>
      <c r="E10" s="58" t="s">
        <v>15</v>
      </c>
      <c r="F10" s="58" t="s">
        <v>15</v>
      </c>
      <c r="G10" s="58" t="s">
        <v>15</v>
      </c>
      <c r="H10" s="20" t="s">
        <v>36</v>
      </c>
      <c r="I10" s="58"/>
      <c r="J10" s="20"/>
      <c r="K10" s="20"/>
    </row>
    <row r="11" spans="1:11" ht="24.9" customHeight="1">
      <c r="A11" s="61" t="s">
        <v>37</v>
      </c>
      <c r="B11" s="18" t="s">
        <v>20</v>
      </c>
      <c r="C11" s="18" t="s">
        <v>13</v>
      </c>
      <c r="D11" s="18" t="s">
        <v>15</v>
      </c>
      <c r="E11" s="18" t="s">
        <v>15</v>
      </c>
      <c r="F11" s="18" t="s">
        <v>15</v>
      </c>
      <c r="G11" s="18"/>
      <c r="H11" s="18"/>
      <c r="I11" s="18"/>
      <c r="J11" s="19"/>
      <c r="K11" s="19"/>
    </row>
    <row r="12" spans="1:11" ht="24.9" customHeight="1">
      <c r="A12" s="28" t="s">
        <v>38</v>
      </c>
      <c r="B12" s="58" t="s">
        <v>12</v>
      </c>
      <c r="C12" s="58" t="s">
        <v>13</v>
      </c>
      <c r="D12" s="58" t="s">
        <v>29</v>
      </c>
      <c r="E12" s="58" t="s">
        <v>15</v>
      </c>
      <c r="F12" s="58" t="s">
        <v>15</v>
      </c>
      <c r="G12" s="58" t="s">
        <v>15</v>
      </c>
      <c r="H12" s="58"/>
      <c r="I12" s="58"/>
      <c r="J12" s="20"/>
      <c r="K12" s="20"/>
    </row>
    <row r="13" spans="1:11" ht="65.099999999999994" customHeight="1">
      <c r="A13" s="106" t="s">
        <v>39</v>
      </c>
      <c r="B13" s="18" t="s">
        <v>20</v>
      </c>
      <c r="C13" s="18" t="s">
        <v>15</v>
      </c>
      <c r="D13" s="18" t="s">
        <v>15</v>
      </c>
      <c r="E13" s="18" t="s">
        <v>40</v>
      </c>
      <c r="F13" s="18" t="s">
        <v>15</v>
      </c>
      <c r="G13" s="18" t="s">
        <v>15</v>
      </c>
      <c r="H13" s="18"/>
      <c r="I13" s="62" t="s">
        <v>208</v>
      </c>
      <c r="J13" s="62" t="s">
        <v>209</v>
      </c>
      <c r="K13" s="63" t="s">
        <v>210</v>
      </c>
    </row>
    <row r="14" spans="1:11" ht="69.900000000000006" customHeight="1">
      <c r="A14" s="107" t="s">
        <v>41</v>
      </c>
      <c r="B14" s="58" t="s">
        <v>20</v>
      </c>
      <c r="C14" s="58" t="s">
        <v>15</v>
      </c>
      <c r="D14" s="58" t="s">
        <v>15</v>
      </c>
      <c r="E14" s="58" t="s">
        <v>40</v>
      </c>
      <c r="F14" s="58" t="s">
        <v>15</v>
      </c>
      <c r="G14" s="58" t="s">
        <v>15</v>
      </c>
      <c r="H14" s="58"/>
      <c r="I14" s="32" t="s">
        <v>208</v>
      </c>
      <c r="J14" s="32" t="s">
        <v>209</v>
      </c>
      <c r="K14" s="57" t="s">
        <v>210</v>
      </c>
    </row>
    <row r="15" spans="1:11" ht="69.900000000000006" customHeight="1">
      <c r="A15" s="108" t="s">
        <v>165</v>
      </c>
      <c r="B15" s="64" t="s">
        <v>20</v>
      </c>
      <c r="C15" s="65" t="s">
        <v>15</v>
      </c>
      <c r="D15" s="60" t="s">
        <v>15</v>
      </c>
      <c r="E15" s="60" t="s">
        <v>40</v>
      </c>
      <c r="F15" s="59" t="s">
        <v>15</v>
      </c>
      <c r="G15" s="59" t="s">
        <v>15</v>
      </c>
      <c r="H15" s="62" t="s">
        <v>229</v>
      </c>
      <c r="I15" s="62" t="s">
        <v>208</v>
      </c>
      <c r="J15" s="62" t="s">
        <v>209</v>
      </c>
      <c r="K15" s="63" t="s">
        <v>210</v>
      </c>
    </row>
    <row r="16" spans="1:11" ht="75" customHeight="1">
      <c r="A16" s="28" t="s">
        <v>42</v>
      </c>
      <c r="B16" s="58" t="s">
        <v>35</v>
      </c>
      <c r="C16" s="58" t="s">
        <v>43</v>
      </c>
      <c r="D16" s="58" t="s">
        <v>15</v>
      </c>
      <c r="E16" s="58" t="s">
        <v>44</v>
      </c>
      <c r="F16" s="58" t="s">
        <v>15</v>
      </c>
      <c r="G16" s="58" t="s">
        <v>15</v>
      </c>
      <c r="H16" s="20" t="s">
        <v>231</v>
      </c>
      <c r="I16" s="58" t="s">
        <v>45</v>
      </c>
      <c r="J16" s="20"/>
      <c r="K16" s="20"/>
    </row>
    <row r="17" spans="1:11" ht="30">
      <c r="A17" s="66" t="s">
        <v>46</v>
      </c>
      <c r="B17" s="18" t="s">
        <v>35</v>
      </c>
      <c r="C17" s="18" t="s">
        <v>13</v>
      </c>
      <c r="D17" s="19" t="s">
        <v>47</v>
      </c>
      <c r="E17" s="18" t="s">
        <v>15</v>
      </c>
      <c r="F17" s="18" t="s">
        <v>15</v>
      </c>
      <c r="G17" s="18" t="s">
        <v>15</v>
      </c>
      <c r="H17" s="18" t="s">
        <v>16</v>
      </c>
      <c r="I17" s="18"/>
      <c r="J17" s="19"/>
      <c r="K17" s="19"/>
    </row>
    <row r="18" spans="1:11" ht="35.1" customHeight="1">
      <c r="A18" s="109" t="s">
        <v>48</v>
      </c>
      <c r="B18" s="1" t="s">
        <v>20</v>
      </c>
      <c r="C18" s="1" t="s">
        <v>15</v>
      </c>
      <c r="D18" s="1" t="s">
        <v>15</v>
      </c>
      <c r="E18" s="1" t="s">
        <v>49</v>
      </c>
      <c r="F18" s="1" t="s">
        <v>15</v>
      </c>
      <c r="G18" s="1" t="s">
        <v>15</v>
      </c>
      <c r="H18" s="1"/>
      <c r="I18" s="1"/>
      <c r="J18" s="2"/>
      <c r="K18" s="2" t="s">
        <v>50</v>
      </c>
    </row>
    <row r="19" spans="1:11" ht="45" customHeight="1">
      <c r="A19" s="110" t="s">
        <v>51</v>
      </c>
      <c r="B19" s="46" t="s">
        <v>20</v>
      </c>
      <c r="C19" s="46" t="s">
        <v>15</v>
      </c>
      <c r="D19" s="46" t="s">
        <v>15</v>
      </c>
      <c r="E19" s="46" t="s">
        <v>49</v>
      </c>
      <c r="F19" s="46" t="s">
        <v>15</v>
      </c>
      <c r="G19" s="46" t="s">
        <v>15</v>
      </c>
      <c r="H19" s="46"/>
      <c r="I19" s="46"/>
      <c r="J19" s="43"/>
      <c r="K19" s="43"/>
    </row>
    <row r="20" spans="1:11" ht="45" customHeight="1">
      <c r="A20" s="67" t="s">
        <v>52</v>
      </c>
      <c r="B20" s="58" t="s">
        <v>20</v>
      </c>
      <c r="C20" s="58" t="s">
        <v>13</v>
      </c>
      <c r="D20" s="20" t="s">
        <v>27</v>
      </c>
      <c r="E20" s="58" t="s">
        <v>15</v>
      </c>
      <c r="F20" s="58" t="s">
        <v>15</v>
      </c>
      <c r="G20" s="58" t="s">
        <v>15</v>
      </c>
      <c r="H20" s="58" t="s">
        <v>16</v>
      </c>
      <c r="I20" s="58"/>
      <c r="J20" s="20"/>
      <c r="K20" s="20"/>
    </row>
    <row r="21" spans="1:11" ht="45" customHeight="1">
      <c r="A21" s="61" t="s">
        <v>53</v>
      </c>
      <c r="B21" s="18" t="s">
        <v>20</v>
      </c>
      <c r="C21" s="18" t="s">
        <v>15</v>
      </c>
      <c r="D21" s="19" t="s">
        <v>47</v>
      </c>
      <c r="E21" s="18" t="s">
        <v>54</v>
      </c>
      <c r="F21" s="18" t="s">
        <v>15</v>
      </c>
      <c r="G21" s="18" t="s">
        <v>15</v>
      </c>
      <c r="H21" s="59"/>
      <c r="I21" s="18"/>
      <c r="J21" s="19"/>
      <c r="K21" s="19"/>
    </row>
    <row r="22" spans="1:11" ht="35.1" customHeight="1">
      <c r="A22" s="28" t="s">
        <v>55</v>
      </c>
      <c r="B22" s="58" t="s">
        <v>20</v>
      </c>
      <c r="C22" s="58" t="s">
        <v>13</v>
      </c>
      <c r="D22" s="58" t="s">
        <v>15</v>
      </c>
      <c r="E22" s="58" t="s">
        <v>15</v>
      </c>
      <c r="F22" s="58" t="s">
        <v>15</v>
      </c>
      <c r="G22" s="58" t="s">
        <v>15</v>
      </c>
      <c r="H22" s="20" t="s">
        <v>56</v>
      </c>
      <c r="I22" s="58"/>
      <c r="J22" s="20"/>
      <c r="K22" s="20"/>
    </row>
    <row r="23" spans="1:11" ht="24.9" customHeight="1">
      <c r="A23" s="61" t="s">
        <v>57</v>
      </c>
      <c r="B23" s="18" t="s">
        <v>20</v>
      </c>
      <c r="C23" s="18" t="s">
        <v>13</v>
      </c>
      <c r="D23" s="18" t="s">
        <v>29</v>
      </c>
      <c r="E23" s="18" t="s">
        <v>15</v>
      </c>
      <c r="F23" s="18" t="s">
        <v>15</v>
      </c>
      <c r="G23" s="18" t="s">
        <v>15</v>
      </c>
      <c r="H23" s="18"/>
      <c r="I23" s="18"/>
      <c r="J23" s="19"/>
      <c r="K23" s="19"/>
    </row>
    <row r="24" spans="1:11" ht="24.9" customHeight="1">
      <c r="A24" s="15" t="s">
        <v>58</v>
      </c>
      <c r="B24" s="1" t="s">
        <v>20</v>
      </c>
      <c r="C24" s="1" t="s">
        <v>29</v>
      </c>
      <c r="D24" s="1" t="s">
        <v>15</v>
      </c>
      <c r="E24" s="1" t="s">
        <v>59</v>
      </c>
      <c r="F24" s="1" t="s">
        <v>29</v>
      </c>
      <c r="G24" s="1" t="s">
        <v>29</v>
      </c>
      <c r="H24" s="1"/>
      <c r="I24" s="1"/>
      <c r="J24" s="2"/>
      <c r="K24" s="2"/>
    </row>
    <row r="25" spans="1:11" ht="39.9" customHeight="1">
      <c r="A25" s="68" t="s">
        <v>60</v>
      </c>
      <c r="B25" s="69" t="s">
        <v>20</v>
      </c>
      <c r="C25" s="69" t="s">
        <v>15</v>
      </c>
      <c r="D25" s="69" t="s">
        <v>61</v>
      </c>
      <c r="E25" s="69" t="s">
        <v>15</v>
      </c>
      <c r="F25" s="69" t="s">
        <v>15</v>
      </c>
      <c r="G25" s="69" t="s">
        <v>15</v>
      </c>
      <c r="H25" s="69"/>
      <c r="I25" s="69" t="s">
        <v>62</v>
      </c>
      <c r="J25" s="70"/>
      <c r="K25" s="70" t="s">
        <v>63</v>
      </c>
    </row>
    <row r="26" spans="1:11" ht="39.9" customHeight="1">
      <c r="A26" s="15" t="s">
        <v>64</v>
      </c>
      <c r="B26" s="1" t="s">
        <v>65</v>
      </c>
      <c r="C26" s="1" t="s">
        <v>15</v>
      </c>
      <c r="D26" s="1" t="s">
        <v>29</v>
      </c>
      <c r="E26" s="1" t="s">
        <v>40</v>
      </c>
      <c r="F26" s="1" t="s">
        <v>15</v>
      </c>
      <c r="G26" s="1" t="s">
        <v>15</v>
      </c>
      <c r="H26" s="2" t="s">
        <v>66</v>
      </c>
      <c r="I26" s="1"/>
      <c r="J26" s="2"/>
      <c r="K26" s="2"/>
    </row>
    <row r="27" spans="1:11" ht="60">
      <c r="A27" s="68" t="s">
        <v>67</v>
      </c>
      <c r="B27" s="69" t="s">
        <v>65</v>
      </c>
      <c r="C27" s="69" t="s">
        <v>68</v>
      </c>
      <c r="D27" s="69" t="s">
        <v>15</v>
      </c>
      <c r="E27" s="69" t="s">
        <v>15</v>
      </c>
      <c r="F27" s="69" t="s">
        <v>15</v>
      </c>
      <c r="G27" s="69" t="s">
        <v>15</v>
      </c>
      <c r="H27" s="70" t="s">
        <v>69</v>
      </c>
      <c r="I27" s="69"/>
      <c r="J27" s="70"/>
      <c r="K27" s="70"/>
    </row>
    <row r="28" spans="1:11" ht="30">
      <c r="A28" s="15" t="s">
        <v>70</v>
      </c>
      <c r="B28" s="1" t="s">
        <v>20</v>
      </c>
      <c r="C28" s="1" t="s">
        <v>13</v>
      </c>
      <c r="D28" s="2" t="s">
        <v>47</v>
      </c>
      <c r="E28" s="1" t="s">
        <v>15</v>
      </c>
      <c r="F28" s="1" t="s">
        <v>15</v>
      </c>
      <c r="G28" s="1" t="s">
        <v>15</v>
      </c>
      <c r="H28" s="1"/>
      <c r="I28" s="1"/>
      <c r="J28" s="2"/>
      <c r="K28" s="2"/>
    </row>
    <row r="29" spans="1:11" ht="35.1" customHeight="1">
      <c r="A29" s="68" t="s">
        <v>71</v>
      </c>
      <c r="B29" s="69" t="s">
        <v>20</v>
      </c>
      <c r="C29" s="69" t="s">
        <v>15</v>
      </c>
      <c r="D29" s="69" t="s">
        <v>15</v>
      </c>
      <c r="E29" s="69" t="s">
        <v>15</v>
      </c>
      <c r="F29" s="69" t="s">
        <v>15</v>
      </c>
      <c r="G29" s="69" t="s">
        <v>15</v>
      </c>
      <c r="H29" s="69"/>
      <c r="I29" s="69" t="s">
        <v>72</v>
      </c>
      <c r="J29" s="70"/>
      <c r="K29" s="70" t="s">
        <v>50</v>
      </c>
    </row>
    <row r="30" spans="1:11" ht="35.1" customHeight="1">
      <c r="A30" s="15" t="s">
        <v>73</v>
      </c>
      <c r="B30" s="1" t="s">
        <v>20</v>
      </c>
      <c r="C30" s="1" t="s">
        <v>15</v>
      </c>
      <c r="D30" s="58" t="s">
        <v>61</v>
      </c>
      <c r="E30" s="1" t="s">
        <v>40</v>
      </c>
      <c r="F30" s="1" t="s">
        <v>15</v>
      </c>
      <c r="G30" s="1" t="s">
        <v>15</v>
      </c>
      <c r="H30" s="1"/>
      <c r="I30" s="1"/>
      <c r="J30" s="2"/>
      <c r="K30" s="2"/>
    </row>
    <row r="31" spans="1:11" ht="35.1" customHeight="1">
      <c r="A31" s="68" t="s">
        <v>74</v>
      </c>
      <c r="B31" s="69" t="s">
        <v>20</v>
      </c>
      <c r="C31" s="69" t="s">
        <v>15</v>
      </c>
      <c r="D31" s="69" t="s">
        <v>29</v>
      </c>
      <c r="E31" s="69" t="s">
        <v>15</v>
      </c>
      <c r="F31" s="69" t="s">
        <v>15</v>
      </c>
      <c r="G31" s="69" t="s">
        <v>15</v>
      </c>
      <c r="H31" s="69"/>
      <c r="I31" s="69"/>
      <c r="J31" s="70"/>
      <c r="K31" s="70"/>
    </row>
    <row r="32" spans="1:11" ht="35.1" customHeight="1">
      <c r="A32" s="15" t="s">
        <v>75</v>
      </c>
      <c r="B32" s="1" t="s">
        <v>20</v>
      </c>
      <c r="C32" s="1" t="s">
        <v>15</v>
      </c>
      <c r="D32" s="1" t="s">
        <v>15</v>
      </c>
      <c r="E32" s="1" t="s">
        <v>40</v>
      </c>
      <c r="F32" s="1" t="s">
        <v>15</v>
      </c>
      <c r="G32" s="1" t="s">
        <v>15</v>
      </c>
      <c r="H32" s="1"/>
      <c r="I32" s="1"/>
      <c r="J32" s="2"/>
      <c r="K32" s="2"/>
    </row>
    <row r="33" spans="1:11" ht="35.1" customHeight="1">
      <c r="A33" s="68" t="s">
        <v>76</v>
      </c>
      <c r="B33" s="69" t="s">
        <v>20</v>
      </c>
      <c r="C33" s="69" t="s">
        <v>13</v>
      </c>
      <c r="D33" s="69" t="s">
        <v>15</v>
      </c>
      <c r="E33" s="69" t="s">
        <v>15</v>
      </c>
      <c r="F33" s="69" t="s">
        <v>15</v>
      </c>
      <c r="G33" s="69" t="s">
        <v>15</v>
      </c>
      <c r="H33" s="69"/>
      <c r="I33" s="69"/>
      <c r="J33" s="70"/>
      <c r="K33" s="70"/>
    </row>
    <row r="34" spans="1:11" ht="30">
      <c r="A34" s="15" t="s">
        <v>77</v>
      </c>
      <c r="B34" s="1" t="s">
        <v>20</v>
      </c>
      <c r="C34" s="1" t="s">
        <v>15</v>
      </c>
      <c r="D34" s="1" t="s">
        <v>15</v>
      </c>
      <c r="E34" s="1" t="s">
        <v>49</v>
      </c>
      <c r="F34" s="1" t="s">
        <v>15</v>
      </c>
      <c r="G34" s="1" t="s">
        <v>15</v>
      </c>
      <c r="H34" s="1"/>
      <c r="I34" s="1"/>
      <c r="J34" s="2"/>
      <c r="K34" s="2" t="s">
        <v>50</v>
      </c>
    </row>
    <row r="35" spans="1:11" ht="30">
      <c r="A35" s="45" t="s">
        <v>78</v>
      </c>
      <c r="B35" s="46" t="s">
        <v>20</v>
      </c>
      <c r="C35" s="46" t="s">
        <v>13</v>
      </c>
      <c r="D35" s="46" t="s">
        <v>29</v>
      </c>
      <c r="E35" s="46" t="s">
        <v>15</v>
      </c>
      <c r="F35" s="46" t="s">
        <v>15</v>
      </c>
      <c r="G35" s="46" t="s">
        <v>15</v>
      </c>
      <c r="H35" s="46" t="s">
        <v>33</v>
      </c>
      <c r="I35" s="46"/>
      <c r="J35" s="43"/>
      <c r="K35" s="43" t="s">
        <v>50</v>
      </c>
    </row>
    <row r="36" spans="1:11" ht="35.1" customHeight="1">
      <c r="A36" s="15" t="s">
        <v>79</v>
      </c>
      <c r="B36" s="1" t="s">
        <v>20</v>
      </c>
      <c r="C36" s="1" t="s">
        <v>13</v>
      </c>
      <c r="D36" s="1" t="s">
        <v>29</v>
      </c>
      <c r="E36" s="1" t="s">
        <v>15</v>
      </c>
      <c r="F36" s="1" t="s">
        <v>15</v>
      </c>
      <c r="G36" s="1" t="s">
        <v>80</v>
      </c>
      <c r="H36" s="1"/>
      <c r="I36" s="1"/>
      <c r="J36" s="2"/>
      <c r="K36" s="2" t="s">
        <v>50</v>
      </c>
    </row>
    <row r="37" spans="1:11" ht="24.9" customHeight="1">
      <c r="A37" s="61" t="s">
        <v>84</v>
      </c>
      <c r="B37" s="18" t="s">
        <v>20</v>
      </c>
      <c r="C37" s="18" t="s">
        <v>15</v>
      </c>
      <c r="D37" s="18" t="s">
        <v>15</v>
      </c>
      <c r="E37" s="18" t="s">
        <v>49</v>
      </c>
      <c r="F37" s="18" t="s">
        <v>15</v>
      </c>
      <c r="G37" s="18" t="s">
        <v>15</v>
      </c>
      <c r="H37" s="18" t="s">
        <v>85</v>
      </c>
      <c r="I37" s="18"/>
      <c r="J37" s="19"/>
      <c r="K37" s="19"/>
    </row>
    <row r="38" spans="1:11" ht="84.9" customHeight="1">
      <c r="A38" s="28" t="s">
        <v>86</v>
      </c>
      <c r="B38" s="58" t="s">
        <v>20</v>
      </c>
      <c r="C38" s="58" t="s">
        <v>15</v>
      </c>
      <c r="D38" s="58" t="s">
        <v>61</v>
      </c>
      <c r="E38" s="58" t="s">
        <v>15</v>
      </c>
      <c r="F38" s="58" t="s">
        <v>15</v>
      </c>
      <c r="G38" s="58" t="s">
        <v>15</v>
      </c>
      <c r="H38" s="58"/>
      <c r="I38" s="58"/>
      <c r="J38" s="20"/>
      <c r="K38" s="20"/>
    </row>
    <row r="39" spans="1:11" ht="80.099999999999994" customHeight="1">
      <c r="A39" s="61" t="s">
        <v>87</v>
      </c>
      <c r="B39" s="18" t="s">
        <v>20</v>
      </c>
      <c r="C39" s="18" t="s">
        <v>15</v>
      </c>
      <c r="D39" s="18" t="s">
        <v>15</v>
      </c>
      <c r="E39" s="18" t="s">
        <v>40</v>
      </c>
      <c r="F39" s="18" t="s">
        <v>15</v>
      </c>
      <c r="G39" s="18" t="s">
        <v>15</v>
      </c>
      <c r="H39" s="18" t="s">
        <v>33</v>
      </c>
      <c r="I39" s="18" t="s">
        <v>88</v>
      </c>
      <c r="J39" s="19" t="s">
        <v>89</v>
      </c>
      <c r="K39" s="19" t="s">
        <v>90</v>
      </c>
    </row>
    <row r="40" spans="1:11" ht="35.1" customHeight="1">
      <c r="A40" s="28" t="s">
        <v>91</v>
      </c>
      <c r="B40" s="58" t="s">
        <v>20</v>
      </c>
      <c r="C40" s="58" t="s">
        <v>92</v>
      </c>
      <c r="D40" s="58" t="s">
        <v>15</v>
      </c>
      <c r="E40" s="58" t="s">
        <v>93</v>
      </c>
      <c r="F40" s="58" t="s">
        <v>15</v>
      </c>
      <c r="G40" s="58" t="s">
        <v>15</v>
      </c>
      <c r="H40" s="58"/>
      <c r="I40" s="58"/>
      <c r="J40" s="20"/>
      <c r="K40" s="20" t="s">
        <v>50</v>
      </c>
    </row>
    <row r="41" spans="1:11" ht="24.9" customHeight="1">
      <c r="A41" s="61" t="s">
        <v>94</v>
      </c>
      <c r="B41" s="18" t="s">
        <v>20</v>
      </c>
      <c r="C41" s="18" t="s">
        <v>13</v>
      </c>
      <c r="D41" s="18" t="s">
        <v>29</v>
      </c>
      <c r="E41" s="18" t="s">
        <v>15</v>
      </c>
      <c r="F41" s="18" t="s">
        <v>15</v>
      </c>
      <c r="G41" s="18" t="s">
        <v>95</v>
      </c>
      <c r="H41" s="18" t="s">
        <v>16</v>
      </c>
      <c r="I41" s="18"/>
      <c r="J41" s="19"/>
      <c r="K41" s="19"/>
    </row>
    <row r="42" spans="1:11" ht="35.1" customHeight="1">
      <c r="A42" s="28" t="s">
        <v>96</v>
      </c>
      <c r="B42" s="58"/>
      <c r="C42" s="58"/>
      <c r="D42" s="58"/>
      <c r="E42" s="58"/>
      <c r="F42" s="58"/>
      <c r="G42" s="58"/>
      <c r="H42" s="58"/>
      <c r="I42" s="33"/>
      <c r="J42" s="20"/>
      <c r="K42" s="20"/>
    </row>
    <row r="43" spans="1:11" ht="120" customHeight="1">
      <c r="A43" s="92" t="s">
        <v>97</v>
      </c>
      <c r="B43" s="18" t="s">
        <v>20</v>
      </c>
      <c r="C43" s="18" t="s">
        <v>15</v>
      </c>
      <c r="D43" s="18" t="s">
        <v>15</v>
      </c>
      <c r="E43" s="18" t="s">
        <v>98</v>
      </c>
      <c r="F43" s="18" t="s">
        <v>15</v>
      </c>
      <c r="G43" s="18" t="s">
        <v>15</v>
      </c>
      <c r="H43" s="18"/>
      <c r="I43" s="46" t="s">
        <v>101</v>
      </c>
      <c r="J43" s="43" t="s">
        <v>102</v>
      </c>
      <c r="K43" s="71" t="s">
        <v>103</v>
      </c>
    </row>
    <row r="44" spans="1:11" ht="120" customHeight="1">
      <c r="A44" s="93" t="s">
        <v>99</v>
      </c>
      <c r="B44" s="58" t="s">
        <v>20</v>
      </c>
      <c r="C44" s="58" t="s">
        <v>15</v>
      </c>
      <c r="D44" s="58" t="s">
        <v>29</v>
      </c>
      <c r="E44" s="58" t="s">
        <v>98</v>
      </c>
      <c r="F44" s="58" t="s">
        <v>15</v>
      </c>
      <c r="G44" s="58" t="s">
        <v>15</v>
      </c>
      <c r="H44" s="58" t="s">
        <v>100</v>
      </c>
      <c r="I44" s="58" t="s">
        <v>101</v>
      </c>
      <c r="J44" s="20" t="s">
        <v>102</v>
      </c>
      <c r="K44" s="41" t="s">
        <v>103</v>
      </c>
    </row>
    <row r="45" spans="1:11" ht="110.1" customHeight="1">
      <c r="A45" s="94" t="s">
        <v>104</v>
      </c>
      <c r="B45" s="72" t="s">
        <v>20</v>
      </c>
      <c r="C45" s="72" t="s">
        <v>15</v>
      </c>
      <c r="D45" s="72" t="s">
        <v>29</v>
      </c>
      <c r="E45" s="72" t="s">
        <v>98</v>
      </c>
      <c r="F45" s="72" t="s">
        <v>15</v>
      </c>
      <c r="G45" s="72" t="s">
        <v>15</v>
      </c>
      <c r="H45" s="72"/>
      <c r="I45" s="72" t="s">
        <v>101</v>
      </c>
      <c r="J45" s="73" t="s">
        <v>102</v>
      </c>
      <c r="K45" s="74" t="s">
        <v>103</v>
      </c>
    </row>
    <row r="46" spans="1:11" ht="35.1" customHeight="1">
      <c r="A46" s="15" t="s">
        <v>105</v>
      </c>
      <c r="B46" s="1" t="s">
        <v>20</v>
      </c>
      <c r="C46" s="1" t="s">
        <v>13</v>
      </c>
      <c r="D46" s="58" t="s">
        <v>61</v>
      </c>
      <c r="E46" s="1" t="s">
        <v>15</v>
      </c>
      <c r="F46" s="1" t="s">
        <v>15</v>
      </c>
      <c r="G46" s="1" t="s">
        <v>106</v>
      </c>
      <c r="H46" s="1" t="s">
        <v>16</v>
      </c>
      <c r="I46" s="1"/>
      <c r="J46" s="2"/>
      <c r="K46" s="2"/>
    </row>
    <row r="47" spans="1:11" ht="75">
      <c r="A47" s="75" t="s">
        <v>107</v>
      </c>
      <c r="B47" s="72" t="s">
        <v>20</v>
      </c>
      <c r="C47" s="72" t="s">
        <v>13</v>
      </c>
      <c r="D47" s="72" t="s">
        <v>15</v>
      </c>
      <c r="E47" s="72" t="s">
        <v>15</v>
      </c>
      <c r="F47" s="72" t="s">
        <v>15</v>
      </c>
      <c r="G47" s="72" t="s">
        <v>15</v>
      </c>
      <c r="H47" s="72" t="s">
        <v>108</v>
      </c>
      <c r="I47" s="72" t="s">
        <v>109</v>
      </c>
      <c r="J47" s="73" t="s">
        <v>110</v>
      </c>
      <c r="K47" s="73" t="s">
        <v>111</v>
      </c>
    </row>
    <row r="48" spans="1:11" ht="45" customHeight="1">
      <c r="A48" s="15" t="s">
        <v>112</v>
      </c>
      <c r="B48" s="2" t="s">
        <v>113</v>
      </c>
      <c r="C48" s="1" t="s">
        <v>15</v>
      </c>
      <c r="D48" s="1" t="s">
        <v>29</v>
      </c>
      <c r="E48" s="1" t="s">
        <v>15</v>
      </c>
      <c r="F48" s="1" t="s">
        <v>15</v>
      </c>
      <c r="G48" s="1" t="s">
        <v>15</v>
      </c>
      <c r="H48" s="2" t="s">
        <v>114</v>
      </c>
      <c r="I48" s="1"/>
      <c r="J48" s="2"/>
      <c r="K48" s="2"/>
    </row>
    <row r="49" spans="1:11" ht="24.9" customHeight="1">
      <c r="A49" s="75" t="s">
        <v>115</v>
      </c>
      <c r="B49" s="72" t="s">
        <v>20</v>
      </c>
      <c r="C49" s="72" t="s">
        <v>13</v>
      </c>
      <c r="D49" s="73" t="s">
        <v>47</v>
      </c>
      <c r="E49" s="72" t="s">
        <v>15</v>
      </c>
      <c r="F49" s="72" t="s">
        <v>15</v>
      </c>
      <c r="G49" s="72" t="s">
        <v>15</v>
      </c>
      <c r="H49" s="72"/>
      <c r="I49" s="72" t="s">
        <v>116</v>
      </c>
      <c r="J49" s="73"/>
      <c r="K49" s="73"/>
    </row>
    <row r="50" spans="1:11" ht="35.1" customHeight="1">
      <c r="A50" s="15" t="s">
        <v>117</v>
      </c>
      <c r="B50" s="1" t="s">
        <v>20</v>
      </c>
      <c r="C50" s="1" t="s">
        <v>13</v>
      </c>
      <c r="D50" s="1" t="s">
        <v>29</v>
      </c>
      <c r="E50" s="1" t="s">
        <v>15</v>
      </c>
      <c r="F50" s="1" t="s">
        <v>15</v>
      </c>
      <c r="G50" s="1" t="s">
        <v>15</v>
      </c>
      <c r="H50" s="1"/>
      <c r="I50" s="1"/>
      <c r="J50" s="2"/>
      <c r="K50" s="2"/>
    </row>
    <row r="51" spans="1:11" ht="45">
      <c r="A51" s="101" t="s">
        <v>81</v>
      </c>
      <c r="B51" s="73" t="s">
        <v>82</v>
      </c>
      <c r="C51" s="72" t="s">
        <v>15</v>
      </c>
      <c r="D51" s="73" t="s">
        <v>29</v>
      </c>
      <c r="E51" s="72" t="s">
        <v>15</v>
      </c>
      <c r="F51" s="72" t="s">
        <v>15</v>
      </c>
      <c r="G51" s="72" t="s">
        <v>15</v>
      </c>
      <c r="H51" s="73" t="s">
        <v>83</v>
      </c>
      <c r="I51" s="72"/>
      <c r="J51" s="73"/>
      <c r="K51" s="73" t="s">
        <v>50</v>
      </c>
    </row>
    <row r="52" spans="1:11" ht="45">
      <c r="A52" s="102" t="s">
        <v>118</v>
      </c>
      <c r="B52" s="2" t="s">
        <v>119</v>
      </c>
      <c r="C52" s="1" t="s">
        <v>15</v>
      </c>
      <c r="D52" s="1" t="s">
        <v>29</v>
      </c>
      <c r="E52" s="1" t="s">
        <v>15</v>
      </c>
      <c r="F52" s="1" t="s">
        <v>15</v>
      </c>
      <c r="G52" s="1" t="s">
        <v>15</v>
      </c>
      <c r="H52" s="20" t="s">
        <v>235</v>
      </c>
      <c r="I52" s="1"/>
      <c r="J52" s="2"/>
      <c r="K52" s="2"/>
    </row>
    <row r="53" spans="1:11" ht="35.1" customHeight="1">
      <c r="A53" s="75" t="s">
        <v>120</v>
      </c>
      <c r="B53" s="72" t="s">
        <v>20</v>
      </c>
      <c r="C53" s="73" t="s">
        <v>121</v>
      </c>
      <c r="D53" s="73" t="s">
        <v>47</v>
      </c>
      <c r="E53" s="72" t="s">
        <v>15</v>
      </c>
      <c r="F53" s="72" t="s">
        <v>15</v>
      </c>
      <c r="G53" s="72" t="s">
        <v>15</v>
      </c>
      <c r="H53" s="72"/>
      <c r="I53" s="72"/>
      <c r="J53" s="73"/>
      <c r="K53" s="73"/>
    </row>
    <row r="54" spans="1:11" ht="24.9" customHeight="1">
      <c r="A54" s="15" t="s">
        <v>122</v>
      </c>
      <c r="B54" s="1" t="s">
        <v>20</v>
      </c>
      <c r="C54" s="1" t="s">
        <v>13</v>
      </c>
      <c r="D54" s="1" t="s">
        <v>29</v>
      </c>
      <c r="E54" s="1" t="s">
        <v>15</v>
      </c>
      <c r="F54" s="1" t="s">
        <v>15</v>
      </c>
      <c r="G54" s="1" t="s">
        <v>15</v>
      </c>
      <c r="H54" s="1"/>
      <c r="I54" s="1"/>
      <c r="J54" s="2"/>
      <c r="K54" s="2"/>
    </row>
    <row r="55" spans="1:11" ht="24.9" customHeight="1">
      <c r="A55" s="75" t="s">
        <v>123</v>
      </c>
      <c r="B55" s="72" t="s">
        <v>20</v>
      </c>
      <c r="C55" s="72" t="s">
        <v>13</v>
      </c>
      <c r="D55" s="72" t="s">
        <v>15</v>
      </c>
      <c r="E55" s="72" t="s">
        <v>15</v>
      </c>
      <c r="F55" s="72" t="s">
        <v>15</v>
      </c>
      <c r="G55" s="72" t="s">
        <v>15</v>
      </c>
      <c r="H55" s="72"/>
      <c r="I55" s="72" t="s">
        <v>124</v>
      </c>
      <c r="J55" s="73"/>
      <c r="K55" s="73"/>
    </row>
    <row r="56" spans="1:11" ht="60" customHeight="1">
      <c r="A56" s="15" t="s">
        <v>125</v>
      </c>
      <c r="B56" s="1" t="s">
        <v>20</v>
      </c>
      <c r="C56" s="1" t="s">
        <v>13</v>
      </c>
      <c r="D56" s="1" t="s">
        <v>15</v>
      </c>
      <c r="E56" s="1" t="s">
        <v>15</v>
      </c>
      <c r="F56" s="1" t="s">
        <v>15</v>
      </c>
      <c r="G56" s="1" t="s">
        <v>15</v>
      </c>
      <c r="H56" s="1"/>
      <c r="I56" s="1"/>
      <c r="J56" s="2"/>
      <c r="K56" s="2"/>
    </row>
    <row r="57" spans="1:11" ht="24.9" customHeight="1">
      <c r="A57" s="75" t="s">
        <v>126</v>
      </c>
      <c r="B57" s="72" t="s">
        <v>20</v>
      </c>
      <c r="C57" s="72" t="s">
        <v>15</v>
      </c>
      <c r="D57" s="72" t="s">
        <v>15</v>
      </c>
      <c r="E57" s="72" t="s">
        <v>15</v>
      </c>
      <c r="F57" s="72" t="s">
        <v>127</v>
      </c>
      <c r="G57" s="72" t="s">
        <v>15</v>
      </c>
      <c r="H57" s="72"/>
      <c r="I57" s="72"/>
      <c r="J57" s="73"/>
      <c r="K57" s="73"/>
    </row>
    <row r="58" spans="1:11" ht="35.1" customHeight="1">
      <c r="A58" s="15" t="s">
        <v>128</v>
      </c>
      <c r="B58" s="1" t="s">
        <v>65</v>
      </c>
      <c r="C58" s="1" t="s">
        <v>13</v>
      </c>
      <c r="D58" s="1" t="s">
        <v>15</v>
      </c>
      <c r="E58" s="1" t="s">
        <v>15</v>
      </c>
      <c r="F58" s="1" t="s">
        <v>15</v>
      </c>
      <c r="G58" s="1" t="s">
        <v>15</v>
      </c>
      <c r="H58" s="1" t="s">
        <v>108</v>
      </c>
      <c r="I58" s="1" t="s">
        <v>129</v>
      </c>
      <c r="J58" s="2"/>
      <c r="K58" s="2" t="s">
        <v>130</v>
      </c>
    </row>
    <row r="59" spans="1:11" ht="75">
      <c r="A59" s="95" t="s">
        <v>131</v>
      </c>
      <c r="B59" s="72" t="s">
        <v>20</v>
      </c>
      <c r="C59" s="72" t="s">
        <v>13</v>
      </c>
      <c r="D59" s="72" t="s">
        <v>15</v>
      </c>
      <c r="E59" s="72" t="s">
        <v>15</v>
      </c>
      <c r="F59" s="72" t="s">
        <v>15</v>
      </c>
      <c r="G59" s="72" t="s">
        <v>15</v>
      </c>
      <c r="H59" s="72"/>
      <c r="I59" s="72" t="s">
        <v>132</v>
      </c>
      <c r="J59" s="73" t="s">
        <v>133</v>
      </c>
      <c r="K59" s="73" t="s">
        <v>134</v>
      </c>
    </row>
    <row r="60" spans="1:11" ht="30">
      <c r="A60" s="96" t="s">
        <v>135</v>
      </c>
      <c r="B60" s="1" t="s">
        <v>20</v>
      </c>
      <c r="C60" s="1" t="s">
        <v>13</v>
      </c>
      <c r="D60" s="2" t="s">
        <v>27</v>
      </c>
      <c r="E60" s="1" t="s">
        <v>15</v>
      </c>
      <c r="F60" s="1" t="s">
        <v>15</v>
      </c>
      <c r="G60" s="1" t="s">
        <v>15</v>
      </c>
      <c r="H60" s="1"/>
      <c r="I60" s="1"/>
      <c r="J60" s="2"/>
      <c r="K60" s="2"/>
    </row>
    <row r="61" spans="1:11" ht="45" customHeight="1">
      <c r="A61" s="95" t="s">
        <v>136</v>
      </c>
      <c r="B61" s="72" t="s">
        <v>20</v>
      </c>
      <c r="C61" s="72" t="s">
        <v>29</v>
      </c>
      <c r="D61" s="73" t="s">
        <v>27</v>
      </c>
      <c r="E61" s="72" t="s">
        <v>29</v>
      </c>
      <c r="F61" s="72" t="s">
        <v>29</v>
      </c>
      <c r="G61" s="72" t="s">
        <v>29</v>
      </c>
      <c r="H61" s="72"/>
      <c r="I61" s="72"/>
      <c r="J61" s="73"/>
      <c r="K61" s="73"/>
    </row>
    <row r="62" spans="1:11" ht="45" customHeight="1">
      <c r="A62" s="28" t="s">
        <v>138</v>
      </c>
      <c r="B62" s="58" t="s">
        <v>35</v>
      </c>
      <c r="C62" s="58" t="s">
        <v>13</v>
      </c>
      <c r="D62" s="58" t="s">
        <v>29</v>
      </c>
      <c r="E62" s="58" t="s">
        <v>15</v>
      </c>
      <c r="F62" s="58" t="s">
        <v>15</v>
      </c>
      <c r="G62" s="58" t="s">
        <v>15</v>
      </c>
      <c r="H62" s="20" t="s">
        <v>139</v>
      </c>
      <c r="I62" s="58"/>
      <c r="J62" s="20"/>
      <c r="K62" s="20"/>
    </row>
    <row r="63" spans="1:11" ht="24.9" customHeight="1">
      <c r="A63" s="26" t="s">
        <v>140</v>
      </c>
      <c r="B63" s="34" t="s">
        <v>20</v>
      </c>
      <c r="C63" s="34" t="s">
        <v>141</v>
      </c>
      <c r="D63" s="34" t="s">
        <v>15</v>
      </c>
      <c r="E63" s="34" t="s">
        <v>15</v>
      </c>
      <c r="F63" s="34" t="s">
        <v>15</v>
      </c>
      <c r="G63" s="34" t="s">
        <v>142</v>
      </c>
      <c r="H63" s="34"/>
      <c r="I63" s="34"/>
      <c r="J63" s="76"/>
      <c r="K63" s="76" t="s">
        <v>143</v>
      </c>
    </row>
    <row r="64" spans="1:11" ht="35.1" customHeight="1">
      <c r="A64" s="28" t="s">
        <v>144</v>
      </c>
      <c r="B64" s="58" t="s">
        <v>20</v>
      </c>
      <c r="C64" s="58" t="s">
        <v>15</v>
      </c>
      <c r="D64" s="58" t="s">
        <v>29</v>
      </c>
      <c r="E64" s="58" t="s">
        <v>15</v>
      </c>
      <c r="F64" s="58" t="s">
        <v>15</v>
      </c>
      <c r="G64" s="58" t="s">
        <v>15</v>
      </c>
      <c r="H64" s="58" t="s">
        <v>145</v>
      </c>
      <c r="I64" s="58"/>
      <c r="J64" s="20"/>
      <c r="K64" s="20"/>
    </row>
    <row r="65" spans="1:11" ht="30">
      <c r="A65" s="26" t="s">
        <v>146</v>
      </c>
      <c r="B65" s="34" t="s">
        <v>20</v>
      </c>
      <c r="C65" s="34" t="s">
        <v>13</v>
      </c>
      <c r="D65" s="76" t="s">
        <v>27</v>
      </c>
      <c r="E65" s="34" t="s">
        <v>15</v>
      </c>
      <c r="F65" s="34" t="s">
        <v>15</v>
      </c>
      <c r="G65" s="34" t="s">
        <v>15</v>
      </c>
      <c r="H65" s="34"/>
      <c r="I65" s="34"/>
      <c r="J65" s="76"/>
      <c r="K65" s="76" t="s">
        <v>50</v>
      </c>
    </row>
    <row r="66" spans="1:11" ht="30">
      <c r="A66" s="24" t="s">
        <v>150</v>
      </c>
      <c r="B66" s="58" t="s">
        <v>20</v>
      </c>
      <c r="C66" s="58" t="s">
        <v>13</v>
      </c>
      <c r="D66" s="58" t="s">
        <v>15</v>
      </c>
      <c r="E66" s="58" t="s">
        <v>15</v>
      </c>
      <c r="F66" s="58" t="s">
        <v>15</v>
      </c>
      <c r="G66" s="58" t="s">
        <v>15</v>
      </c>
      <c r="H66" s="77"/>
      <c r="I66" s="77"/>
      <c r="J66" s="77"/>
      <c r="K66" s="20" t="s">
        <v>50</v>
      </c>
    </row>
    <row r="67" spans="1:11" ht="30.6">
      <c r="A67" s="25" t="s">
        <v>151</v>
      </c>
      <c r="B67" s="78" t="s">
        <v>20</v>
      </c>
      <c r="C67" s="34" t="s">
        <v>13</v>
      </c>
      <c r="D67" s="85" t="s">
        <v>27</v>
      </c>
      <c r="E67" s="34" t="s">
        <v>15</v>
      </c>
      <c r="F67" s="34" t="s">
        <v>15</v>
      </c>
      <c r="G67" s="34" t="s">
        <v>15</v>
      </c>
      <c r="H67" s="76" t="s">
        <v>21</v>
      </c>
      <c r="I67" s="86"/>
      <c r="J67" s="86"/>
      <c r="K67" s="86"/>
    </row>
    <row r="68" spans="1:11" ht="30">
      <c r="A68" s="24" t="s">
        <v>152</v>
      </c>
      <c r="B68" s="58" t="s">
        <v>182</v>
      </c>
      <c r="C68" s="58" t="s">
        <v>13</v>
      </c>
      <c r="D68" s="20" t="s">
        <v>27</v>
      </c>
      <c r="E68" s="58" t="s">
        <v>15</v>
      </c>
      <c r="F68" s="58" t="s">
        <v>15</v>
      </c>
      <c r="G68" s="58" t="s">
        <v>183</v>
      </c>
      <c r="H68" s="58" t="s">
        <v>226</v>
      </c>
      <c r="I68" s="77"/>
      <c r="J68" s="77"/>
      <c r="K68" s="77"/>
    </row>
    <row r="69" spans="1:11" ht="75">
      <c r="A69" s="97" t="s">
        <v>153</v>
      </c>
      <c r="B69" s="79" t="s">
        <v>182</v>
      </c>
      <c r="C69" s="79" t="s">
        <v>26</v>
      </c>
      <c r="D69" s="80" t="s">
        <v>27</v>
      </c>
      <c r="E69" s="79" t="s">
        <v>15</v>
      </c>
      <c r="F69" s="79" t="s">
        <v>15</v>
      </c>
      <c r="G69" s="34" t="s">
        <v>15</v>
      </c>
      <c r="H69" s="88"/>
      <c r="I69" s="76" t="s">
        <v>197</v>
      </c>
      <c r="J69" s="82" t="s">
        <v>198</v>
      </c>
      <c r="K69" s="83" t="s">
        <v>199</v>
      </c>
    </row>
    <row r="70" spans="1:11" ht="60">
      <c r="A70" s="98" t="s">
        <v>25</v>
      </c>
      <c r="B70" s="58" t="s">
        <v>20</v>
      </c>
      <c r="C70" s="58" t="s">
        <v>26</v>
      </c>
      <c r="D70" s="20" t="s">
        <v>27</v>
      </c>
      <c r="E70" s="58" t="s">
        <v>15</v>
      </c>
      <c r="F70" s="58" t="s">
        <v>15</v>
      </c>
      <c r="G70" s="58" t="s">
        <v>15</v>
      </c>
      <c r="H70" s="58"/>
      <c r="I70" s="20" t="s">
        <v>197</v>
      </c>
      <c r="J70" s="20" t="s">
        <v>201</v>
      </c>
      <c r="K70" s="20" t="s">
        <v>200</v>
      </c>
    </row>
    <row r="71" spans="1:11" ht="60">
      <c r="A71" s="99" t="s">
        <v>163</v>
      </c>
      <c r="B71" s="79" t="s">
        <v>20</v>
      </c>
      <c r="C71" s="35" t="s">
        <v>26</v>
      </c>
      <c r="D71" s="84" t="s">
        <v>27</v>
      </c>
      <c r="E71" s="84" t="s">
        <v>15</v>
      </c>
      <c r="F71" s="81" t="s">
        <v>15</v>
      </c>
      <c r="G71" s="81" t="s">
        <v>15</v>
      </c>
      <c r="H71" s="37"/>
      <c r="I71" s="36" t="s">
        <v>197</v>
      </c>
      <c r="J71" s="84" t="s">
        <v>201</v>
      </c>
      <c r="K71" s="83" t="s">
        <v>200</v>
      </c>
    </row>
    <row r="72" spans="1:11" ht="60">
      <c r="A72" s="100" t="s">
        <v>154</v>
      </c>
      <c r="B72" s="58" t="s">
        <v>20</v>
      </c>
      <c r="C72" s="58" t="s">
        <v>26</v>
      </c>
      <c r="D72" s="20" t="s">
        <v>27</v>
      </c>
      <c r="E72" s="58" t="s">
        <v>15</v>
      </c>
      <c r="F72" s="58" t="s">
        <v>15</v>
      </c>
      <c r="G72" s="58" t="s">
        <v>15</v>
      </c>
      <c r="H72" s="87"/>
      <c r="I72" s="20" t="s">
        <v>197</v>
      </c>
      <c r="J72" s="39" t="s">
        <v>201</v>
      </c>
      <c r="K72" s="20" t="s">
        <v>200</v>
      </c>
    </row>
    <row r="73" spans="1:11" ht="45">
      <c r="A73" s="89" t="s">
        <v>155</v>
      </c>
      <c r="B73" s="79" t="s">
        <v>20</v>
      </c>
      <c r="C73" s="34" t="s">
        <v>13</v>
      </c>
      <c r="D73" s="76" t="s">
        <v>184</v>
      </c>
      <c r="E73" s="34" t="s">
        <v>15</v>
      </c>
      <c r="F73" s="34" t="s">
        <v>15</v>
      </c>
      <c r="G73" s="34" t="s">
        <v>185</v>
      </c>
      <c r="H73" s="88"/>
      <c r="I73" s="76" t="s">
        <v>202</v>
      </c>
      <c r="J73" s="88"/>
      <c r="K73" s="76" t="s">
        <v>203</v>
      </c>
    </row>
    <row r="74" spans="1:11" ht="30.6">
      <c r="A74" s="38" t="s">
        <v>157</v>
      </c>
      <c r="B74" s="30" t="s">
        <v>20</v>
      </c>
      <c r="C74" s="8" t="s">
        <v>13</v>
      </c>
      <c r="D74" s="7" t="s">
        <v>27</v>
      </c>
      <c r="E74" s="8" t="s">
        <v>15</v>
      </c>
      <c r="F74" s="8" t="s">
        <v>15</v>
      </c>
      <c r="G74" s="8" t="s">
        <v>15</v>
      </c>
      <c r="H74" s="10" t="s">
        <v>108</v>
      </c>
      <c r="K74" s="51"/>
    </row>
    <row r="75" spans="1:11" ht="24.9" customHeight="1">
      <c r="A75" s="25" t="s">
        <v>158</v>
      </c>
      <c r="B75" s="34" t="s">
        <v>182</v>
      </c>
      <c r="C75" s="34" t="s">
        <v>186</v>
      </c>
      <c r="D75" s="76" t="s">
        <v>15</v>
      </c>
      <c r="E75" s="34" t="s">
        <v>15</v>
      </c>
      <c r="F75" s="34" t="s">
        <v>15</v>
      </c>
      <c r="G75" s="34" t="s">
        <v>15</v>
      </c>
      <c r="H75" s="88"/>
      <c r="I75" s="88"/>
      <c r="J75" s="88"/>
      <c r="K75" s="88"/>
    </row>
    <row r="76" spans="1:11" ht="30">
      <c r="A76" s="38" t="s">
        <v>159</v>
      </c>
      <c r="B76" s="9" t="s">
        <v>182</v>
      </c>
      <c r="C76" s="30" t="s">
        <v>15</v>
      </c>
      <c r="D76" s="31" t="s">
        <v>27</v>
      </c>
      <c r="E76" s="31" t="s">
        <v>187</v>
      </c>
      <c r="F76" s="30" t="s">
        <v>15</v>
      </c>
      <c r="G76" s="10" t="s">
        <v>15</v>
      </c>
      <c r="H76" s="10" t="s">
        <v>228</v>
      </c>
      <c r="K76" s="52"/>
    </row>
    <row r="77" spans="1:11" ht="45" customHeight="1">
      <c r="A77" s="25" t="s">
        <v>160</v>
      </c>
      <c r="B77" s="34" t="s">
        <v>182</v>
      </c>
      <c r="C77" s="34" t="s">
        <v>15</v>
      </c>
      <c r="D77" s="76" t="s">
        <v>15</v>
      </c>
      <c r="E77" s="76" t="s">
        <v>98</v>
      </c>
      <c r="F77" s="34" t="s">
        <v>15</v>
      </c>
      <c r="G77" s="34" t="s">
        <v>15</v>
      </c>
      <c r="H77" s="34" t="s">
        <v>227</v>
      </c>
      <c r="I77" s="34" t="s">
        <v>205</v>
      </c>
      <c r="J77" s="76" t="s">
        <v>207</v>
      </c>
      <c r="K77" s="76" t="s">
        <v>206</v>
      </c>
    </row>
    <row r="78" spans="1:11" ht="45.6">
      <c r="A78" s="38" t="s">
        <v>161</v>
      </c>
      <c r="B78" s="9" t="s">
        <v>35</v>
      </c>
      <c r="C78" s="7" t="s">
        <v>188</v>
      </c>
      <c r="D78" s="12" t="s">
        <v>27</v>
      </c>
      <c r="E78" s="10" t="s">
        <v>15</v>
      </c>
      <c r="F78" s="10" t="s">
        <v>15</v>
      </c>
      <c r="G78" s="10" t="s">
        <v>15</v>
      </c>
      <c r="H78" s="11" t="s">
        <v>230</v>
      </c>
      <c r="K78" s="52"/>
    </row>
    <row r="79" spans="1:11" ht="45">
      <c r="A79" s="25" t="s">
        <v>162</v>
      </c>
      <c r="B79" s="34" t="s">
        <v>20</v>
      </c>
      <c r="C79" s="34" t="s">
        <v>15</v>
      </c>
      <c r="D79" s="76" t="s">
        <v>29</v>
      </c>
      <c r="E79" s="76" t="s">
        <v>189</v>
      </c>
      <c r="F79" s="34" t="s">
        <v>15</v>
      </c>
      <c r="G79" s="34" t="s">
        <v>185</v>
      </c>
      <c r="H79" s="36" t="s">
        <v>232</v>
      </c>
      <c r="I79" s="37"/>
      <c r="J79" s="88"/>
      <c r="K79" s="88"/>
    </row>
    <row r="80" spans="1:11" ht="30">
      <c r="A80" s="24" t="s">
        <v>164</v>
      </c>
      <c r="B80" s="58" t="s">
        <v>182</v>
      </c>
      <c r="C80" s="58" t="s">
        <v>13</v>
      </c>
      <c r="D80" s="20" t="s">
        <v>27</v>
      </c>
      <c r="E80" s="58" t="s">
        <v>15</v>
      </c>
      <c r="F80" s="58" t="s">
        <v>15</v>
      </c>
      <c r="G80" s="58" t="s">
        <v>15</v>
      </c>
      <c r="H80" s="20" t="s">
        <v>85</v>
      </c>
      <c r="I80" s="87"/>
      <c r="J80" s="87"/>
      <c r="K80" s="87"/>
    </row>
    <row r="81" spans="1:12" ht="45" customHeight="1">
      <c r="A81" s="25" t="s">
        <v>166</v>
      </c>
      <c r="B81" s="34" t="s">
        <v>182</v>
      </c>
      <c r="C81" s="34" t="s">
        <v>15</v>
      </c>
      <c r="D81" s="76" t="s">
        <v>15</v>
      </c>
      <c r="E81" s="76" t="s">
        <v>15</v>
      </c>
      <c r="F81" s="34" t="s">
        <v>190</v>
      </c>
      <c r="G81" s="34" t="s">
        <v>15</v>
      </c>
      <c r="H81" s="76" t="s">
        <v>234</v>
      </c>
      <c r="I81" s="76" t="s">
        <v>72</v>
      </c>
      <c r="J81" s="76"/>
      <c r="K81" s="76" t="s">
        <v>50</v>
      </c>
    </row>
    <row r="82" spans="1:12" ht="45">
      <c r="A82" s="38" t="s">
        <v>167</v>
      </c>
      <c r="B82" s="9" t="s">
        <v>35</v>
      </c>
      <c r="C82" s="13" t="s">
        <v>13</v>
      </c>
      <c r="D82" s="12" t="s">
        <v>184</v>
      </c>
      <c r="E82" s="12" t="s">
        <v>15</v>
      </c>
      <c r="F82" s="10" t="s">
        <v>15</v>
      </c>
      <c r="G82" s="10" t="s">
        <v>15</v>
      </c>
      <c r="K82" s="52"/>
    </row>
    <row r="83" spans="1:12" ht="24.9" customHeight="1">
      <c r="A83" s="25" t="s">
        <v>168</v>
      </c>
      <c r="B83" s="34" t="s">
        <v>20</v>
      </c>
      <c r="C83" s="34" t="s">
        <v>191</v>
      </c>
      <c r="D83" s="76" t="s">
        <v>15</v>
      </c>
      <c r="E83" s="76" t="s">
        <v>93</v>
      </c>
      <c r="F83" s="34" t="s">
        <v>15</v>
      </c>
      <c r="G83" s="34" t="s">
        <v>15</v>
      </c>
      <c r="H83" s="88"/>
      <c r="I83" s="88"/>
      <c r="J83" s="88"/>
      <c r="K83" s="88"/>
    </row>
    <row r="84" spans="1:12" ht="24.9" customHeight="1">
      <c r="A84" s="40" t="s">
        <v>169</v>
      </c>
      <c r="B84" s="9" t="s">
        <v>20</v>
      </c>
      <c r="C84" s="13" t="s">
        <v>13</v>
      </c>
      <c r="D84" s="12" t="s">
        <v>29</v>
      </c>
      <c r="E84" s="12" t="s">
        <v>15</v>
      </c>
      <c r="F84" s="10" t="s">
        <v>15</v>
      </c>
      <c r="G84" s="10" t="s">
        <v>15</v>
      </c>
      <c r="I84" s="8" t="s">
        <v>211</v>
      </c>
      <c r="J84" s="8"/>
      <c r="K84" s="53" t="s">
        <v>212</v>
      </c>
    </row>
    <row r="85" spans="1:12" ht="24.9" customHeight="1">
      <c r="A85" s="25" t="s">
        <v>170</v>
      </c>
      <c r="B85" s="34" t="s">
        <v>182</v>
      </c>
      <c r="C85" s="34" t="s">
        <v>13</v>
      </c>
      <c r="D85" s="76" t="s">
        <v>15</v>
      </c>
      <c r="E85" s="76" t="s">
        <v>15</v>
      </c>
      <c r="F85" s="34" t="s">
        <v>15</v>
      </c>
      <c r="G85" s="34" t="s">
        <v>192</v>
      </c>
      <c r="H85" s="88"/>
      <c r="I85" s="88"/>
      <c r="J85" s="88"/>
      <c r="K85" s="88"/>
    </row>
    <row r="86" spans="1:12" ht="60">
      <c r="A86" s="38" t="s">
        <v>171</v>
      </c>
      <c r="B86" s="9" t="s">
        <v>20</v>
      </c>
      <c r="C86" s="13" t="s">
        <v>13</v>
      </c>
      <c r="D86" s="12" t="s">
        <v>27</v>
      </c>
      <c r="E86" s="12" t="s">
        <v>15</v>
      </c>
      <c r="F86" s="10" t="s">
        <v>15</v>
      </c>
      <c r="G86" s="10" t="s">
        <v>192</v>
      </c>
      <c r="H86" s="58" t="s">
        <v>233</v>
      </c>
      <c r="I86" s="11" t="s">
        <v>213</v>
      </c>
      <c r="J86" s="11" t="s">
        <v>214</v>
      </c>
      <c r="K86" s="50" t="s">
        <v>215</v>
      </c>
      <c r="L86" s="11"/>
    </row>
    <row r="87" spans="1:12" ht="30">
      <c r="A87" s="25" t="s">
        <v>172</v>
      </c>
      <c r="B87" s="34" t="s">
        <v>20</v>
      </c>
      <c r="C87" s="34" t="s">
        <v>13</v>
      </c>
      <c r="D87" s="76" t="s">
        <v>27</v>
      </c>
      <c r="E87" s="76" t="s">
        <v>49</v>
      </c>
      <c r="F87" s="34" t="s">
        <v>15</v>
      </c>
      <c r="G87" s="90" t="s">
        <v>15</v>
      </c>
      <c r="H87" s="34" t="s">
        <v>16</v>
      </c>
      <c r="I87" s="91" t="s">
        <v>216</v>
      </c>
      <c r="J87" s="76"/>
      <c r="K87" s="76" t="s">
        <v>217</v>
      </c>
    </row>
    <row r="88" spans="1:12" ht="60">
      <c r="A88" s="38" t="s">
        <v>173</v>
      </c>
      <c r="B88" s="9" t="s">
        <v>20</v>
      </c>
      <c r="C88" s="13" t="s">
        <v>13</v>
      </c>
      <c r="D88" s="12" t="s">
        <v>15</v>
      </c>
      <c r="E88" s="12" t="s">
        <v>15</v>
      </c>
      <c r="F88" s="10" t="s">
        <v>15</v>
      </c>
      <c r="G88" s="10" t="s">
        <v>15</v>
      </c>
      <c r="I88" s="8" t="s">
        <v>124</v>
      </c>
      <c r="J88" s="11" t="s">
        <v>218</v>
      </c>
      <c r="K88" s="54"/>
    </row>
    <row r="89" spans="1:12" ht="30">
      <c r="A89" s="23" t="s">
        <v>174</v>
      </c>
      <c r="B89" s="18" t="s">
        <v>20</v>
      </c>
      <c r="C89" s="18" t="s">
        <v>13</v>
      </c>
      <c r="D89" s="19" t="s">
        <v>27</v>
      </c>
      <c r="E89" s="19" t="s">
        <v>15</v>
      </c>
      <c r="F89" s="18" t="s">
        <v>15</v>
      </c>
      <c r="G89" s="18" t="s">
        <v>15</v>
      </c>
      <c r="H89" s="22"/>
      <c r="I89" s="19" t="s">
        <v>124</v>
      </c>
      <c r="J89" s="19"/>
      <c r="K89" s="19" t="s">
        <v>219</v>
      </c>
    </row>
    <row r="90" spans="1:12" ht="45">
      <c r="A90" s="111" t="s">
        <v>175</v>
      </c>
      <c r="B90" s="9" t="s">
        <v>182</v>
      </c>
      <c r="C90" s="13" t="s">
        <v>13</v>
      </c>
      <c r="D90" s="12" t="s">
        <v>15</v>
      </c>
      <c r="E90" s="12" t="s">
        <v>15</v>
      </c>
      <c r="F90" s="10" t="s">
        <v>15</v>
      </c>
      <c r="G90" s="10" t="s">
        <v>15</v>
      </c>
      <c r="H90" s="10" t="s">
        <v>16</v>
      </c>
      <c r="I90" s="8" t="s">
        <v>194</v>
      </c>
      <c r="J90" s="42" t="s">
        <v>195</v>
      </c>
      <c r="K90" s="55" t="s">
        <v>196</v>
      </c>
    </row>
    <row r="91" spans="1:12" ht="45">
      <c r="A91" s="112" t="s">
        <v>178</v>
      </c>
      <c r="B91" s="18" t="s">
        <v>20</v>
      </c>
      <c r="C91" s="18" t="s">
        <v>13</v>
      </c>
      <c r="D91" s="19" t="s">
        <v>15</v>
      </c>
      <c r="E91" s="19" t="s">
        <v>15</v>
      </c>
      <c r="F91" s="18" t="s">
        <v>15</v>
      </c>
      <c r="G91" s="18" t="s">
        <v>15</v>
      </c>
      <c r="H91" s="84" t="s">
        <v>21</v>
      </c>
      <c r="I91" s="18" t="s">
        <v>194</v>
      </c>
      <c r="J91" s="43" t="s">
        <v>195</v>
      </c>
      <c r="K91" s="21" t="s">
        <v>196</v>
      </c>
    </row>
    <row r="92" spans="1:12" ht="45">
      <c r="A92" s="113" t="s">
        <v>180</v>
      </c>
      <c r="B92" s="58" t="s">
        <v>181</v>
      </c>
      <c r="C92" s="58" t="s">
        <v>13</v>
      </c>
      <c r="D92" s="20" t="s">
        <v>29</v>
      </c>
      <c r="E92" s="20" t="s">
        <v>15</v>
      </c>
      <c r="F92" s="58" t="s">
        <v>15</v>
      </c>
      <c r="G92" s="58" t="s">
        <v>15</v>
      </c>
      <c r="H92" s="87"/>
      <c r="I92" s="58" t="s">
        <v>194</v>
      </c>
      <c r="J92" s="20" t="s">
        <v>195</v>
      </c>
      <c r="K92" s="39" t="s">
        <v>196</v>
      </c>
    </row>
    <row r="93" spans="1:12" ht="45">
      <c r="A93" s="114" t="s">
        <v>137</v>
      </c>
      <c r="B93" s="34" t="s">
        <v>20</v>
      </c>
      <c r="C93" s="34" t="s">
        <v>13</v>
      </c>
      <c r="D93" s="34" t="s">
        <v>15</v>
      </c>
      <c r="E93" s="34" t="s">
        <v>15</v>
      </c>
      <c r="F93" s="34" t="s">
        <v>15</v>
      </c>
      <c r="G93" s="34" t="s">
        <v>15</v>
      </c>
      <c r="H93" s="34"/>
      <c r="I93" s="36" t="s">
        <v>194</v>
      </c>
      <c r="J93" s="76" t="s">
        <v>195</v>
      </c>
      <c r="K93" s="76" t="s">
        <v>196</v>
      </c>
    </row>
    <row r="94" spans="1:12" ht="75">
      <c r="A94" s="29" t="s">
        <v>176</v>
      </c>
      <c r="B94" s="58" t="s">
        <v>20</v>
      </c>
      <c r="C94" s="58" t="s">
        <v>15</v>
      </c>
      <c r="D94" s="20" t="s">
        <v>29</v>
      </c>
      <c r="E94" s="20" t="s">
        <v>98</v>
      </c>
      <c r="F94" s="58" t="s">
        <v>15</v>
      </c>
      <c r="G94" s="58" t="s">
        <v>15</v>
      </c>
      <c r="H94" s="87"/>
      <c r="I94" s="20" t="s">
        <v>220</v>
      </c>
      <c r="J94" s="20" t="s">
        <v>222</v>
      </c>
      <c r="K94" s="20" t="s">
        <v>221</v>
      </c>
      <c r="L94" s="11"/>
    </row>
    <row r="95" spans="1:12" ht="45">
      <c r="A95" s="27" t="s">
        <v>177</v>
      </c>
      <c r="B95" s="34" t="s">
        <v>20</v>
      </c>
      <c r="C95" s="34" t="s">
        <v>15</v>
      </c>
      <c r="D95" s="76" t="s">
        <v>193</v>
      </c>
      <c r="E95" s="76" t="s">
        <v>15</v>
      </c>
      <c r="F95" s="34" t="s">
        <v>15</v>
      </c>
      <c r="G95" s="34" t="s">
        <v>15</v>
      </c>
      <c r="H95" s="88"/>
      <c r="I95" s="88"/>
      <c r="J95" s="88"/>
      <c r="K95" s="76" t="s">
        <v>223</v>
      </c>
    </row>
    <row r="96" spans="1:12" ht="15.6">
      <c r="A96" s="115" t="s">
        <v>147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11:11">
      <c r="K97" s="56"/>
    </row>
    <row r="98" spans="11:11">
      <c r="K98" s="56"/>
    </row>
    <row r="99" spans="11:11">
      <c r="K99" s="56"/>
    </row>
    <row r="100" spans="11:11">
      <c r="K100" s="56"/>
    </row>
    <row r="101" spans="11:11">
      <c r="K101" s="56"/>
    </row>
    <row r="102" spans="11:11">
      <c r="K102" s="56"/>
    </row>
    <row r="103" spans="11:11">
      <c r="K103" s="56"/>
    </row>
    <row r="104" spans="11:11">
      <c r="K104" s="56"/>
    </row>
    <row r="105" spans="11:11">
      <c r="K105" s="56"/>
    </row>
    <row r="106" spans="11:11">
      <c r="K106" s="56"/>
    </row>
    <row r="107" spans="11:11">
      <c r="K107" s="56"/>
    </row>
    <row r="108" spans="11:11">
      <c r="K108" s="56"/>
    </row>
    <row r="109" spans="11:11">
      <c r="K109" s="56"/>
    </row>
    <row r="110" spans="11:11">
      <c r="K110" s="56"/>
    </row>
    <row r="111" spans="11:11">
      <c r="K111" s="56"/>
    </row>
    <row r="112" spans="11:11">
      <c r="K112" s="56"/>
    </row>
    <row r="113" spans="11:11">
      <c r="K113" s="56"/>
    </row>
    <row r="114" spans="11:11">
      <c r="K114" s="56"/>
    </row>
    <row r="115" spans="11:11">
      <c r="K115" s="56"/>
    </row>
    <row r="116" spans="11:11">
      <c r="K116" s="56"/>
    </row>
    <row r="117" spans="11:11">
      <c r="K117" s="56"/>
    </row>
    <row r="118" spans="11:11">
      <c r="K118" s="56"/>
    </row>
    <row r="119" spans="11:11">
      <c r="K119" s="56"/>
    </row>
    <row r="120" spans="11:11">
      <c r="K120" s="56"/>
    </row>
    <row r="121" spans="11:11">
      <c r="K121" s="56"/>
    </row>
    <row r="122" spans="11:11">
      <c r="K122" s="56"/>
    </row>
    <row r="123" spans="11:11">
      <c r="K123" s="56"/>
    </row>
    <row r="124" spans="11:11">
      <c r="K124" s="56"/>
    </row>
    <row r="125" spans="11:11">
      <c r="K125" s="56"/>
    </row>
    <row r="126" spans="11:11">
      <c r="K126" s="56"/>
    </row>
    <row r="127" spans="11:11">
      <c r="K127" s="56"/>
    </row>
    <row r="128" spans="11:11">
      <c r="K128" s="56"/>
    </row>
    <row r="129" spans="11:11">
      <c r="K129" s="56"/>
    </row>
    <row r="130" spans="11:11">
      <c r="K130" s="56"/>
    </row>
    <row r="131" spans="11:11">
      <c r="K131" s="56"/>
    </row>
    <row r="132" spans="11:11">
      <c r="K132" s="56"/>
    </row>
    <row r="133" spans="11:11">
      <c r="K133" s="56"/>
    </row>
    <row r="134" spans="11:11">
      <c r="K134" s="56"/>
    </row>
    <row r="135" spans="11:11">
      <c r="K135" s="56"/>
    </row>
    <row r="136" spans="11:11">
      <c r="K136" s="56"/>
    </row>
    <row r="137" spans="11:11">
      <c r="K137" s="56"/>
    </row>
    <row r="138" spans="11:11">
      <c r="K138" s="56"/>
    </row>
    <row r="139" spans="11:11">
      <c r="K139" s="56"/>
    </row>
    <row r="140" spans="11:11">
      <c r="K140" s="56"/>
    </row>
    <row r="141" spans="11:11">
      <c r="K141" s="56"/>
    </row>
    <row r="142" spans="11:11">
      <c r="K142" s="56"/>
    </row>
    <row r="143" spans="11:11">
      <c r="K143" s="56"/>
    </row>
    <row r="144" spans="11:11">
      <c r="K144" s="56"/>
    </row>
    <row r="145" spans="11:11">
      <c r="K145" s="56"/>
    </row>
    <row r="146" spans="11:11">
      <c r="K146" s="56"/>
    </row>
    <row r="147" spans="11:11">
      <c r="K147" s="56"/>
    </row>
    <row r="148" spans="11:11">
      <c r="K148" s="56"/>
    </row>
    <row r="149" spans="11:11">
      <c r="K149" s="56"/>
    </row>
    <row r="150" spans="11:11">
      <c r="K150" s="56"/>
    </row>
    <row r="151" spans="11:11">
      <c r="K151" s="56"/>
    </row>
    <row r="152" spans="11:11">
      <c r="K152" s="56"/>
    </row>
    <row r="153" spans="11:11">
      <c r="K153" s="56"/>
    </row>
    <row r="154" spans="11:11">
      <c r="K154" s="56"/>
    </row>
    <row r="155" spans="11:11">
      <c r="K155" s="56"/>
    </row>
    <row r="156" spans="11:11">
      <c r="K156" s="56"/>
    </row>
    <row r="157" spans="11:11">
      <c r="K157" s="56"/>
    </row>
    <row r="158" spans="11:11">
      <c r="K158" s="56"/>
    </row>
    <row r="159" spans="11:11">
      <c r="K159" s="56"/>
    </row>
    <row r="160" spans="11:11">
      <c r="K160" s="56"/>
    </row>
    <row r="161" spans="11:11">
      <c r="K161" s="56"/>
    </row>
    <row r="162" spans="11:11">
      <c r="K162" s="56"/>
    </row>
    <row r="163" spans="11:11">
      <c r="K163" s="56"/>
    </row>
    <row r="164" spans="11:11">
      <c r="K164" s="56"/>
    </row>
    <row r="165" spans="11:11">
      <c r="K165" s="56"/>
    </row>
    <row r="166" spans="11:11">
      <c r="K166" s="56"/>
    </row>
    <row r="167" spans="11:11">
      <c r="K167" s="56"/>
    </row>
    <row r="168" spans="11:11">
      <c r="K168" s="56"/>
    </row>
    <row r="169" spans="11:11">
      <c r="K169" s="56"/>
    </row>
    <row r="170" spans="11:11">
      <c r="K170" s="56"/>
    </row>
    <row r="171" spans="11:11">
      <c r="K171" s="56"/>
    </row>
    <row r="172" spans="11:11">
      <c r="K172" s="56"/>
    </row>
    <row r="173" spans="11:11">
      <c r="K173" s="56"/>
    </row>
    <row r="174" spans="11:11">
      <c r="K174" s="56"/>
    </row>
    <row r="175" spans="11:11">
      <c r="K175" s="56"/>
    </row>
    <row r="176" spans="11:11">
      <c r="K176" s="56"/>
    </row>
    <row r="177" spans="11:11">
      <c r="K177" s="56"/>
    </row>
    <row r="178" spans="11:11">
      <c r="K178" s="56"/>
    </row>
    <row r="179" spans="11:11">
      <c r="K179" s="56"/>
    </row>
    <row r="180" spans="11:11">
      <c r="K180" s="56"/>
    </row>
    <row r="181" spans="11:11">
      <c r="K181" s="56"/>
    </row>
    <row r="182" spans="11:11">
      <c r="K182" s="56"/>
    </row>
    <row r="183" spans="11:11">
      <c r="K183" s="56"/>
    </row>
    <row r="184" spans="11:11">
      <c r="K184" s="56"/>
    </row>
    <row r="185" spans="11:11">
      <c r="K185" s="56"/>
    </row>
    <row r="186" spans="11:11">
      <c r="K186" s="56"/>
    </row>
    <row r="187" spans="11:11">
      <c r="K187" s="56"/>
    </row>
    <row r="188" spans="11:11">
      <c r="K188" s="56"/>
    </row>
    <row r="189" spans="11:11">
      <c r="K189" s="56"/>
    </row>
    <row r="190" spans="11:11">
      <c r="K190" s="56"/>
    </row>
    <row r="191" spans="11:11">
      <c r="K191" s="56"/>
    </row>
    <row r="192" spans="11:11">
      <c r="K192" s="56"/>
    </row>
    <row r="193" spans="11:11">
      <c r="K193" s="56"/>
    </row>
    <row r="194" spans="11:11">
      <c r="K194" s="56"/>
    </row>
    <row r="195" spans="11:11">
      <c r="K195" s="56"/>
    </row>
    <row r="196" spans="11:11">
      <c r="K196" s="56"/>
    </row>
    <row r="197" spans="11:11">
      <c r="K197" s="56"/>
    </row>
    <row r="198" spans="11:11">
      <c r="K198" s="56"/>
    </row>
    <row r="199" spans="11:11">
      <c r="K199" s="56"/>
    </row>
    <row r="200" spans="11:11">
      <c r="K200" s="56"/>
    </row>
    <row r="201" spans="11:11">
      <c r="K201" s="56"/>
    </row>
    <row r="202" spans="11:11">
      <c r="K202" s="56"/>
    </row>
    <row r="203" spans="11:11">
      <c r="K203" s="56"/>
    </row>
    <row r="204" spans="11:11">
      <c r="K204" s="56"/>
    </row>
    <row r="205" spans="11:11">
      <c r="K205" s="56"/>
    </row>
    <row r="206" spans="11:11">
      <c r="K206" s="56"/>
    </row>
    <row r="207" spans="11:11">
      <c r="K207" s="56"/>
    </row>
    <row r="208" spans="11:11">
      <c r="K208" s="56"/>
    </row>
    <row r="209" spans="11:11">
      <c r="K209" s="56"/>
    </row>
    <row r="210" spans="11:11">
      <c r="K210" s="56"/>
    </row>
    <row r="211" spans="11:11">
      <c r="K211" s="56"/>
    </row>
    <row r="212" spans="11:11">
      <c r="K212" s="56"/>
    </row>
    <row r="213" spans="11:11">
      <c r="K213" s="56"/>
    </row>
    <row r="214" spans="11:11">
      <c r="K214" s="56"/>
    </row>
    <row r="215" spans="11:11">
      <c r="K215" s="56"/>
    </row>
    <row r="216" spans="11:11">
      <c r="K216" s="56"/>
    </row>
    <row r="217" spans="11:11">
      <c r="K217" s="56"/>
    </row>
    <row r="218" spans="11:11">
      <c r="K218" s="56"/>
    </row>
    <row r="219" spans="11:11">
      <c r="K219" s="56"/>
    </row>
    <row r="220" spans="11:11">
      <c r="K220" s="56"/>
    </row>
    <row r="221" spans="11:11">
      <c r="K221" s="56"/>
    </row>
    <row r="222" spans="11:11">
      <c r="K222" s="56"/>
    </row>
    <row r="223" spans="11:11">
      <c r="K223" s="56"/>
    </row>
    <row r="224" spans="11:11">
      <c r="K224" s="56"/>
    </row>
    <row r="225" spans="11:11">
      <c r="K225" s="56"/>
    </row>
    <row r="226" spans="11:11">
      <c r="K226" s="56"/>
    </row>
    <row r="227" spans="11:11">
      <c r="K227" s="56"/>
    </row>
    <row r="228" spans="11:11">
      <c r="K228" s="56"/>
    </row>
    <row r="229" spans="11:11">
      <c r="K229" s="56"/>
    </row>
    <row r="230" spans="11:11">
      <c r="K230" s="56"/>
    </row>
    <row r="231" spans="11:11">
      <c r="K231" s="56"/>
    </row>
    <row r="232" spans="11:11">
      <c r="K232" s="56"/>
    </row>
    <row r="233" spans="11:11">
      <c r="K233" s="56"/>
    </row>
    <row r="234" spans="11:11">
      <c r="K234" s="56"/>
    </row>
    <row r="235" spans="11:11">
      <c r="K235" s="56"/>
    </row>
    <row r="236" spans="11:11">
      <c r="K236" s="56"/>
    </row>
    <row r="237" spans="11:11">
      <c r="K237" s="56"/>
    </row>
    <row r="238" spans="11:11">
      <c r="K238" s="56"/>
    </row>
    <row r="239" spans="11:11">
      <c r="K239" s="56"/>
    </row>
    <row r="240" spans="11:11">
      <c r="K240" s="56"/>
    </row>
    <row r="241" spans="11:11">
      <c r="K241" s="56"/>
    </row>
    <row r="242" spans="11:11">
      <c r="K242" s="56"/>
    </row>
    <row r="243" spans="11:11">
      <c r="K243" s="56"/>
    </row>
    <row r="244" spans="11:11">
      <c r="K244" s="56"/>
    </row>
    <row r="245" spans="11:11">
      <c r="K245" s="56"/>
    </row>
    <row r="246" spans="11:11">
      <c r="K246" s="56"/>
    </row>
    <row r="247" spans="11:11">
      <c r="K247" s="56"/>
    </row>
    <row r="248" spans="11:11">
      <c r="K248" s="56"/>
    </row>
    <row r="249" spans="11:11">
      <c r="K249" s="56"/>
    </row>
    <row r="250" spans="11:11">
      <c r="K250" s="56"/>
    </row>
    <row r="251" spans="11:11">
      <c r="K251" s="56"/>
    </row>
    <row r="252" spans="11:11">
      <c r="K252" s="56"/>
    </row>
    <row r="253" spans="11:11">
      <c r="K253" s="56"/>
    </row>
    <row r="254" spans="11:11">
      <c r="K254" s="56"/>
    </row>
    <row r="255" spans="11:11">
      <c r="K255" s="56"/>
    </row>
    <row r="256" spans="11:11">
      <c r="K256" s="56"/>
    </row>
    <row r="257" spans="11:11">
      <c r="K257" s="56"/>
    </row>
    <row r="258" spans="11:11">
      <c r="K258" s="56"/>
    </row>
    <row r="259" spans="11:11">
      <c r="K259" s="56"/>
    </row>
    <row r="260" spans="11:11">
      <c r="K260" s="56"/>
    </row>
    <row r="261" spans="11:11">
      <c r="K261" s="56"/>
    </row>
    <row r="262" spans="11:11">
      <c r="K262" s="56"/>
    </row>
    <row r="263" spans="11:11">
      <c r="K263" s="56"/>
    </row>
    <row r="264" spans="11:11">
      <c r="K264" s="56"/>
    </row>
    <row r="265" spans="11:11">
      <c r="K265" s="56"/>
    </row>
    <row r="266" spans="11:11">
      <c r="K266" s="56"/>
    </row>
    <row r="267" spans="11:11">
      <c r="K267" s="56"/>
    </row>
    <row r="268" spans="11:11">
      <c r="K268" s="56"/>
    </row>
    <row r="269" spans="11:11">
      <c r="K269" s="56"/>
    </row>
    <row r="270" spans="11:11">
      <c r="K270" s="56"/>
    </row>
    <row r="271" spans="11:11">
      <c r="K271" s="56"/>
    </row>
    <row r="272" spans="11:11">
      <c r="K272" s="56"/>
    </row>
    <row r="273" spans="11:11">
      <c r="K273" s="56"/>
    </row>
    <row r="274" spans="11:11">
      <c r="K274" s="56"/>
    </row>
    <row r="275" spans="11:11">
      <c r="K275" s="56"/>
    </row>
    <row r="276" spans="11:11">
      <c r="K276" s="56"/>
    </row>
    <row r="277" spans="11:11">
      <c r="K277" s="56"/>
    </row>
    <row r="278" spans="11:11">
      <c r="K278" s="56"/>
    </row>
    <row r="279" spans="11:11">
      <c r="K279" s="56"/>
    </row>
    <row r="280" spans="11:11">
      <c r="K280" s="56"/>
    </row>
    <row r="281" spans="11:11">
      <c r="K281" s="56"/>
    </row>
    <row r="282" spans="11:11">
      <c r="K282" s="56"/>
    </row>
    <row r="283" spans="11:11">
      <c r="K283" s="56"/>
    </row>
    <row r="284" spans="11:11">
      <c r="K284" s="56"/>
    </row>
    <row r="285" spans="11:11">
      <c r="K285" s="56"/>
    </row>
    <row r="286" spans="11:11">
      <c r="K286" s="56"/>
    </row>
    <row r="287" spans="11:11">
      <c r="K287" s="56"/>
    </row>
    <row r="288" spans="11:11">
      <c r="K288" s="56"/>
    </row>
    <row r="289" spans="11:11">
      <c r="K289" s="56"/>
    </row>
    <row r="290" spans="11:11">
      <c r="K290" s="56"/>
    </row>
    <row r="291" spans="11:11">
      <c r="K291" s="56"/>
    </row>
    <row r="292" spans="11:11">
      <c r="K292" s="56"/>
    </row>
    <row r="293" spans="11:11">
      <c r="K293" s="56"/>
    </row>
    <row r="294" spans="11:11">
      <c r="K294" s="56"/>
    </row>
    <row r="295" spans="11:11">
      <c r="K295" s="56"/>
    </row>
    <row r="296" spans="11:11">
      <c r="K296" s="56"/>
    </row>
    <row r="297" spans="11:11">
      <c r="K297" s="56"/>
    </row>
    <row r="298" spans="11:11">
      <c r="K298" s="56"/>
    </row>
    <row r="299" spans="11:11">
      <c r="K299" s="56"/>
    </row>
    <row r="300" spans="11:11">
      <c r="K300" s="56"/>
    </row>
    <row r="301" spans="11:11">
      <c r="K301" s="56"/>
    </row>
    <row r="302" spans="11:11">
      <c r="K302" s="56"/>
    </row>
    <row r="303" spans="11:11">
      <c r="K303" s="56"/>
    </row>
    <row r="304" spans="11:11">
      <c r="K304" s="56"/>
    </row>
    <row r="305" spans="11:11">
      <c r="K305" s="56"/>
    </row>
    <row r="306" spans="11:11">
      <c r="K306" s="56"/>
    </row>
    <row r="307" spans="11:11">
      <c r="K307" s="56"/>
    </row>
    <row r="308" spans="11:11">
      <c r="K308" s="56"/>
    </row>
    <row r="309" spans="11:11">
      <c r="K309" s="56"/>
    </row>
    <row r="310" spans="11:11">
      <c r="K310" s="56"/>
    </row>
    <row r="311" spans="11:11">
      <c r="K311" s="56"/>
    </row>
    <row r="312" spans="11:11">
      <c r="K312" s="56"/>
    </row>
    <row r="313" spans="11:11">
      <c r="K313" s="56"/>
    </row>
    <row r="314" spans="11:11">
      <c r="K314" s="56"/>
    </row>
    <row r="315" spans="11:11">
      <c r="K315" s="56"/>
    </row>
    <row r="316" spans="11:11">
      <c r="K316" s="56"/>
    </row>
    <row r="317" spans="11:11">
      <c r="K317" s="56"/>
    </row>
    <row r="318" spans="11:11">
      <c r="K318" s="56"/>
    </row>
    <row r="319" spans="11:11">
      <c r="K319" s="56"/>
    </row>
    <row r="320" spans="11:11">
      <c r="K320" s="56"/>
    </row>
    <row r="321" spans="11:11">
      <c r="K321" s="56"/>
    </row>
    <row r="322" spans="11:11">
      <c r="K322" s="56"/>
    </row>
    <row r="323" spans="11:11">
      <c r="K323" s="56"/>
    </row>
    <row r="324" spans="11:11">
      <c r="K324" s="56"/>
    </row>
    <row r="325" spans="11:11">
      <c r="K325" s="56"/>
    </row>
    <row r="326" spans="11:11">
      <c r="K326" s="56"/>
    </row>
    <row r="327" spans="11:11">
      <c r="K327" s="56"/>
    </row>
    <row r="328" spans="11:11">
      <c r="K328" s="56"/>
    </row>
    <row r="329" spans="11:11">
      <c r="K329" s="56"/>
    </row>
    <row r="330" spans="11:11">
      <c r="K330" s="56"/>
    </row>
    <row r="331" spans="11:11">
      <c r="K331" s="56"/>
    </row>
    <row r="332" spans="11:11">
      <c r="K332" s="56"/>
    </row>
    <row r="333" spans="11:11">
      <c r="K333" s="56"/>
    </row>
    <row r="334" spans="11:11">
      <c r="K334" s="56"/>
    </row>
    <row r="335" spans="11:11">
      <c r="K335" s="56"/>
    </row>
    <row r="336" spans="11:11">
      <c r="K336" s="56"/>
    </row>
    <row r="337" spans="11:11">
      <c r="K337" s="56"/>
    </row>
    <row r="338" spans="11:11">
      <c r="K338" s="56"/>
    </row>
    <row r="339" spans="11:11">
      <c r="K339" s="56"/>
    </row>
    <row r="340" spans="11:11">
      <c r="K340" s="56"/>
    </row>
    <row r="341" spans="11:11">
      <c r="K341" s="56"/>
    </row>
    <row r="342" spans="11:11">
      <c r="K342" s="56"/>
    </row>
    <row r="343" spans="11:11">
      <c r="K343" s="56"/>
    </row>
    <row r="344" spans="11:11">
      <c r="K344" s="56"/>
    </row>
    <row r="345" spans="11:11">
      <c r="K345" s="56"/>
    </row>
    <row r="346" spans="11:11">
      <c r="K346" s="56"/>
    </row>
    <row r="347" spans="11:11">
      <c r="K347" s="56"/>
    </row>
    <row r="348" spans="11:11">
      <c r="K348" s="56"/>
    </row>
    <row r="349" spans="11:11">
      <c r="K349" s="56"/>
    </row>
    <row r="350" spans="11:11">
      <c r="K350" s="56"/>
    </row>
    <row r="351" spans="11:11">
      <c r="K351" s="56"/>
    </row>
    <row r="352" spans="11:11">
      <c r="K352" s="56"/>
    </row>
    <row r="353" spans="11:11">
      <c r="K353" s="56"/>
    </row>
    <row r="354" spans="11:11">
      <c r="K354" s="56"/>
    </row>
    <row r="355" spans="11:11">
      <c r="K355" s="56"/>
    </row>
    <row r="356" spans="11:11">
      <c r="K356" s="56"/>
    </row>
    <row r="357" spans="11:11">
      <c r="K357" s="56"/>
    </row>
    <row r="358" spans="11:11">
      <c r="K358" s="56"/>
    </row>
    <row r="359" spans="11:11">
      <c r="K359" s="56"/>
    </row>
    <row r="360" spans="11:11">
      <c r="K360" s="56"/>
    </row>
    <row r="361" spans="11:11">
      <c r="K361" s="56"/>
    </row>
    <row r="362" spans="11:11">
      <c r="K362" s="56"/>
    </row>
    <row r="363" spans="11:11">
      <c r="K363" s="56"/>
    </row>
    <row r="364" spans="11:11">
      <c r="K364" s="56"/>
    </row>
    <row r="365" spans="11:11">
      <c r="K365" s="56"/>
    </row>
    <row r="366" spans="11:11">
      <c r="K366" s="56"/>
    </row>
    <row r="367" spans="11:11">
      <c r="K367" s="56"/>
    </row>
    <row r="368" spans="11:11">
      <c r="K368" s="56"/>
    </row>
    <row r="369" spans="11:11">
      <c r="K369" s="56"/>
    </row>
    <row r="370" spans="11:11">
      <c r="K370" s="56"/>
    </row>
    <row r="371" spans="11:11">
      <c r="K371" s="56"/>
    </row>
    <row r="372" spans="11:11">
      <c r="K372" s="56"/>
    </row>
    <row r="373" spans="11:11">
      <c r="K373" s="56"/>
    </row>
    <row r="374" spans="11:11">
      <c r="K374" s="56"/>
    </row>
    <row r="375" spans="11:11">
      <c r="K375" s="56"/>
    </row>
    <row r="376" spans="11:11">
      <c r="K376" s="56"/>
    </row>
    <row r="377" spans="11:11">
      <c r="K377" s="56"/>
    </row>
    <row r="378" spans="11:11">
      <c r="K378" s="56"/>
    </row>
    <row r="379" spans="11:11">
      <c r="K379" s="56"/>
    </row>
    <row r="380" spans="11:11">
      <c r="K380" s="56"/>
    </row>
    <row r="381" spans="11:11">
      <c r="K381" s="56"/>
    </row>
    <row r="382" spans="11:11">
      <c r="K382" s="56"/>
    </row>
    <row r="383" spans="11:11">
      <c r="K383" s="56"/>
    </row>
    <row r="384" spans="11:11">
      <c r="K384" s="56"/>
    </row>
    <row r="385" spans="11:11">
      <c r="K385" s="56"/>
    </row>
    <row r="386" spans="11:11">
      <c r="K386" s="56"/>
    </row>
    <row r="387" spans="11:11">
      <c r="K387" s="56"/>
    </row>
    <row r="388" spans="11:11">
      <c r="K388" s="56"/>
    </row>
    <row r="389" spans="11:11">
      <c r="K389" s="56"/>
    </row>
    <row r="390" spans="11:11">
      <c r="K390" s="56"/>
    </row>
    <row r="391" spans="11:11">
      <c r="K391" s="56"/>
    </row>
    <row r="392" spans="11:11">
      <c r="K392" s="56"/>
    </row>
    <row r="393" spans="11:11">
      <c r="K393" s="56"/>
    </row>
    <row r="394" spans="11:11">
      <c r="K394" s="56"/>
    </row>
    <row r="395" spans="11:11">
      <c r="K395" s="56"/>
    </row>
    <row r="396" spans="11:11">
      <c r="K396" s="56"/>
    </row>
    <row r="397" spans="11:11">
      <c r="K397" s="56"/>
    </row>
    <row r="398" spans="11:11">
      <c r="K398" s="56"/>
    </row>
    <row r="399" spans="11:11">
      <c r="K399" s="56"/>
    </row>
    <row r="400" spans="11:11">
      <c r="K400" s="56"/>
    </row>
    <row r="401" spans="11:11">
      <c r="K401" s="56"/>
    </row>
    <row r="402" spans="11:11">
      <c r="K402" s="56"/>
    </row>
    <row r="403" spans="11:11">
      <c r="K403" s="56"/>
    </row>
    <row r="404" spans="11:11">
      <c r="K404" s="56"/>
    </row>
    <row r="405" spans="11:11">
      <c r="K405" s="56"/>
    </row>
    <row r="406" spans="11:11">
      <c r="K406" s="56"/>
    </row>
    <row r="407" spans="11:11">
      <c r="K407" s="56"/>
    </row>
    <row r="408" spans="11:11">
      <c r="K408" s="56"/>
    </row>
    <row r="409" spans="11:11">
      <c r="K409" s="56"/>
    </row>
    <row r="410" spans="11:11">
      <c r="K410" s="56"/>
    </row>
    <row r="411" spans="11:11">
      <c r="K411" s="56"/>
    </row>
    <row r="412" spans="11:11">
      <c r="K412" s="56"/>
    </row>
    <row r="413" spans="11:11">
      <c r="K413" s="56"/>
    </row>
    <row r="414" spans="11:11">
      <c r="K414" s="56"/>
    </row>
    <row r="415" spans="11:11">
      <c r="K415" s="56"/>
    </row>
    <row r="416" spans="11:11">
      <c r="K416" s="56"/>
    </row>
    <row r="417" spans="11:11">
      <c r="K417" s="56"/>
    </row>
    <row r="418" spans="11:11">
      <c r="K418" s="56"/>
    </row>
    <row r="419" spans="11:11">
      <c r="K419" s="56"/>
    </row>
    <row r="420" spans="11:11">
      <c r="K420" s="56"/>
    </row>
    <row r="421" spans="11:11">
      <c r="K421" s="56"/>
    </row>
    <row r="422" spans="11:11">
      <c r="K422" s="56"/>
    </row>
    <row r="423" spans="11:11">
      <c r="K423" s="56"/>
    </row>
    <row r="424" spans="11:11">
      <c r="K424" s="56"/>
    </row>
    <row r="425" spans="11:11">
      <c r="K425" s="56"/>
    </row>
    <row r="426" spans="11:11">
      <c r="K426" s="56"/>
    </row>
    <row r="427" spans="11:11">
      <c r="K427" s="56"/>
    </row>
    <row r="428" spans="11:11">
      <c r="K428" s="56"/>
    </row>
    <row r="429" spans="11:11">
      <c r="K429" s="56"/>
    </row>
    <row r="430" spans="11:11">
      <c r="K430" s="56"/>
    </row>
    <row r="431" spans="11:11">
      <c r="K431" s="56"/>
    </row>
    <row r="432" spans="11:11">
      <c r="K432" s="56"/>
    </row>
    <row r="433" spans="11:11">
      <c r="K433" s="56"/>
    </row>
    <row r="434" spans="11:11">
      <c r="K434" s="56"/>
    </row>
    <row r="435" spans="11:11">
      <c r="K435" s="56"/>
    </row>
    <row r="436" spans="11:11">
      <c r="K436" s="56"/>
    </row>
    <row r="437" spans="11:11">
      <c r="K437" s="56"/>
    </row>
    <row r="438" spans="11:11">
      <c r="K438" s="56"/>
    </row>
    <row r="439" spans="11:11">
      <c r="K439" s="56"/>
    </row>
    <row r="440" spans="11:11">
      <c r="K440" s="56"/>
    </row>
    <row r="441" spans="11:11">
      <c r="K441" s="56"/>
    </row>
    <row r="442" spans="11:11">
      <c r="K442" s="56"/>
    </row>
    <row r="443" spans="11:11">
      <c r="K443" s="56"/>
    </row>
    <row r="444" spans="11:11">
      <c r="K444" s="56"/>
    </row>
    <row r="445" spans="11:11">
      <c r="K445" s="56"/>
    </row>
    <row r="446" spans="11:11">
      <c r="K446" s="56"/>
    </row>
    <row r="447" spans="11:11">
      <c r="K447" s="56"/>
    </row>
    <row r="448" spans="11:11">
      <c r="K448" s="56"/>
    </row>
    <row r="449" spans="11:11">
      <c r="K449" s="56"/>
    </row>
    <row r="450" spans="11:11">
      <c r="K450" s="56"/>
    </row>
    <row r="451" spans="11:11">
      <c r="K451" s="56"/>
    </row>
    <row r="452" spans="11:11">
      <c r="K452" s="56"/>
    </row>
    <row r="453" spans="11:11">
      <c r="K453" s="56"/>
    </row>
    <row r="454" spans="11:11">
      <c r="K454" s="56"/>
    </row>
    <row r="455" spans="11:11">
      <c r="K455" s="56"/>
    </row>
    <row r="456" spans="11:11">
      <c r="K456" s="56"/>
    </row>
    <row r="457" spans="11:11">
      <c r="K457" s="56"/>
    </row>
    <row r="458" spans="11:11">
      <c r="K458" s="56"/>
    </row>
    <row r="459" spans="11:11">
      <c r="K459" s="56"/>
    </row>
    <row r="460" spans="11:11">
      <c r="K460" s="56"/>
    </row>
    <row r="461" spans="11:11">
      <c r="K461" s="56"/>
    </row>
    <row r="462" spans="11:11">
      <c r="K462" s="56"/>
    </row>
    <row r="463" spans="11:11">
      <c r="K463" s="56"/>
    </row>
    <row r="464" spans="11:11">
      <c r="K464" s="56"/>
    </row>
    <row r="465" spans="11:11">
      <c r="K465" s="56"/>
    </row>
    <row r="466" spans="11:11">
      <c r="K466" s="56"/>
    </row>
    <row r="467" spans="11:11">
      <c r="K467" s="56"/>
    </row>
    <row r="468" spans="11:11">
      <c r="K468" s="56"/>
    </row>
    <row r="469" spans="11:11">
      <c r="K469" s="56"/>
    </row>
    <row r="470" spans="11:11">
      <c r="K470" s="56"/>
    </row>
    <row r="471" spans="11:11">
      <c r="K471" s="56"/>
    </row>
    <row r="472" spans="11:11">
      <c r="K472" s="56"/>
    </row>
    <row r="473" spans="11:11">
      <c r="K473" s="56"/>
    </row>
    <row r="474" spans="11:11">
      <c r="K474" s="56"/>
    </row>
    <row r="475" spans="11:11">
      <c r="K475" s="56"/>
    </row>
    <row r="476" spans="11:11">
      <c r="K476" s="56"/>
    </row>
    <row r="477" spans="11:11">
      <c r="K477" s="56"/>
    </row>
    <row r="478" spans="11:11">
      <c r="K478" s="56"/>
    </row>
    <row r="479" spans="11:11">
      <c r="K479" s="56"/>
    </row>
    <row r="480" spans="11:11">
      <c r="K480" s="56"/>
    </row>
    <row r="481" spans="11:11">
      <c r="K481" s="56"/>
    </row>
    <row r="482" spans="11:11">
      <c r="K482" s="56"/>
    </row>
    <row r="483" spans="11:11">
      <c r="K483" s="56"/>
    </row>
    <row r="484" spans="11:11">
      <c r="K484" s="56"/>
    </row>
    <row r="485" spans="11:11">
      <c r="K485" s="56"/>
    </row>
    <row r="486" spans="11:11">
      <c r="K486" s="56"/>
    </row>
    <row r="487" spans="11:11">
      <c r="K487" s="56"/>
    </row>
    <row r="488" spans="11:11">
      <c r="K488" s="56"/>
    </row>
    <row r="489" spans="11:11">
      <c r="K489" s="56"/>
    </row>
    <row r="490" spans="11:11">
      <c r="K490" s="56"/>
    </row>
    <row r="491" spans="11:11">
      <c r="K491" s="56"/>
    </row>
    <row r="492" spans="11:11">
      <c r="K492" s="56"/>
    </row>
    <row r="493" spans="11:11">
      <c r="K493" s="56"/>
    </row>
    <row r="494" spans="11:11">
      <c r="K494" s="56"/>
    </row>
    <row r="495" spans="11:11">
      <c r="K495" s="56"/>
    </row>
    <row r="496" spans="11:11">
      <c r="K496" s="56"/>
    </row>
    <row r="497" spans="11:11">
      <c r="K497" s="56"/>
    </row>
    <row r="498" spans="11:11">
      <c r="K498" s="56"/>
    </row>
    <row r="499" spans="11:11">
      <c r="K499" s="56"/>
    </row>
    <row r="500" spans="11:11">
      <c r="K500" s="56"/>
    </row>
    <row r="501" spans="11:11">
      <c r="K501" s="56"/>
    </row>
    <row r="502" spans="11:11">
      <c r="K502" s="56"/>
    </row>
    <row r="503" spans="11:11">
      <c r="K503" s="56"/>
    </row>
    <row r="504" spans="11:11">
      <c r="K504" s="56"/>
    </row>
    <row r="505" spans="11:11">
      <c r="K505" s="56"/>
    </row>
    <row r="506" spans="11:11">
      <c r="K506" s="56"/>
    </row>
    <row r="507" spans="11:11">
      <c r="K507" s="56"/>
    </row>
    <row r="508" spans="11:11">
      <c r="K508" s="56"/>
    </row>
    <row r="509" spans="11:11">
      <c r="K509" s="56"/>
    </row>
    <row r="510" spans="11:11">
      <c r="K510" s="56"/>
    </row>
    <row r="511" spans="11:11">
      <c r="K511" s="56"/>
    </row>
    <row r="512" spans="11:11">
      <c r="K512" s="56"/>
    </row>
    <row r="513" spans="11:11">
      <c r="K513" s="56"/>
    </row>
    <row r="514" spans="11:11">
      <c r="K514" s="56"/>
    </row>
    <row r="515" spans="11:11">
      <c r="K515" s="56"/>
    </row>
    <row r="516" spans="11:11">
      <c r="K516" s="56"/>
    </row>
    <row r="517" spans="11:11">
      <c r="K517" s="56"/>
    </row>
    <row r="518" spans="11:11">
      <c r="K518" s="56"/>
    </row>
    <row r="519" spans="11:11">
      <c r="K519" s="56"/>
    </row>
    <row r="520" spans="11:11">
      <c r="K520" s="56"/>
    </row>
    <row r="521" spans="11:11">
      <c r="K521" s="56"/>
    </row>
    <row r="522" spans="11:11">
      <c r="K522" s="56"/>
    </row>
    <row r="523" spans="11:11">
      <c r="K523" s="56"/>
    </row>
    <row r="524" spans="11:11">
      <c r="K524" s="56"/>
    </row>
    <row r="525" spans="11:11">
      <c r="K525" s="56"/>
    </row>
    <row r="526" spans="11:11">
      <c r="K526" s="56"/>
    </row>
    <row r="527" spans="11:11">
      <c r="K527" s="56"/>
    </row>
    <row r="528" spans="11:11">
      <c r="K528" s="56"/>
    </row>
    <row r="529" spans="11:11">
      <c r="K529" s="56"/>
    </row>
    <row r="530" spans="11:11">
      <c r="K530" s="56"/>
    </row>
    <row r="531" spans="11:11">
      <c r="K531" s="56"/>
    </row>
    <row r="532" spans="11:11">
      <c r="K532" s="56"/>
    </row>
    <row r="533" spans="11:11">
      <c r="K533" s="56"/>
    </row>
    <row r="534" spans="11:11">
      <c r="K534" s="56"/>
    </row>
    <row r="535" spans="11:11">
      <c r="K535" s="56"/>
    </row>
    <row r="536" spans="11:11">
      <c r="K536" s="56"/>
    </row>
    <row r="537" spans="11:11">
      <c r="K537" s="56"/>
    </row>
    <row r="538" spans="11:11">
      <c r="K538" s="56"/>
    </row>
    <row r="539" spans="11:11">
      <c r="K539" s="56"/>
    </row>
    <row r="540" spans="11:11">
      <c r="K540" s="56"/>
    </row>
    <row r="541" spans="11:11">
      <c r="K541" s="56"/>
    </row>
    <row r="542" spans="11:11">
      <c r="K542" s="56"/>
    </row>
    <row r="543" spans="11:11">
      <c r="K543" s="56"/>
    </row>
    <row r="544" spans="11:11">
      <c r="K544" s="56"/>
    </row>
    <row r="545" spans="11:11">
      <c r="K545" s="56"/>
    </row>
    <row r="546" spans="11:11">
      <c r="K546" s="56"/>
    </row>
    <row r="547" spans="11:11">
      <c r="K547" s="56"/>
    </row>
    <row r="548" spans="11:11">
      <c r="K548" s="56"/>
    </row>
    <row r="549" spans="11:11">
      <c r="K549" s="56"/>
    </row>
    <row r="550" spans="11:11">
      <c r="K550" s="56"/>
    </row>
    <row r="551" spans="11:11">
      <c r="K551" s="56"/>
    </row>
    <row r="552" spans="11:11">
      <c r="K552" s="56"/>
    </row>
    <row r="553" spans="11:11">
      <c r="K553" s="56"/>
    </row>
    <row r="554" spans="11:11">
      <c r="K554" s="56"/>
    </row>
    <row r="555" spans="11:11">
      <c r="K555" s="56"/>
    </row>
  </sheetData>
  <mergeCells count="2">
    <mergeCell ref="A96:K96"/>
    <mergeCell ref="A1:K1"/>
  </mergeCells>
  <dataValidations xWindow="469" yWindow="889" count="1">
    <dataValidation type="textLength" allowBlank="1" showInputMessage="1" showErrorMessage="1" errorTitle="Length Exceeded" error="This value must be less than or equal to 100 characters long." promptTitle="Mandatory Field." prompt="Data Type: Text._x000a_Maximum Length: 100 characters." sqref="A7:A61 A3:A6 A62:A79 A80:A95">
      <formula1>0</formula1>
      <formula2>100</formula2>
    </dataValidation>
  </dataValidations>
  <printOptions headings="1" gridLines="1"/>
  <pageMargins left="0.7" right="0.7" top="0.75" bottom="0.75" header="0.3" footer="0.3"/>
  <pageSetup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Jahan Ara</dc:creator>
  <cp:lastModifiedBy>Andrew Schmersahl</cp:lastModifiedBy>
  <cp:lastPrinted>2015-09-30T14:28:03Z</cp:lastPrinted>
  <dcterms:created xsi:type="dcterms:W3CDTF">2015-09-18T18:17:31Z</dcterms:created>
  <dcterms:modified xsi:type="dcterms:W3CDTF">2016-03-02T15:57:40Z</dcterms:modified>
</cp:coreProperties>
</file>