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4315" windowHeight="9285"/>
  </bookViews>
  <sheets>
    <sheet name="Substrates January 2015" sheetId="1" r:id="rId1"/>
  </sheets>
  <calcPr calcId="145621"/>
  <pivotCaches>
    <pivotCache cacheId="6" r:id="rId2"/>
  </pivotCaches>
</workbook>
</file>

<file path=xl/sharedStrings.xml><?xml version="1.0" encoding="utf-8"?>
<sst xmlns="http://schemas.openxmlformats.org/spreadsheetml/2006/main" count="378" uniqueCount="252">
  <si>
    <t>SUBSTRATE LIST</t>
  </si>
  <si>
    <t>Product Name</t>
  </si>
  <si>
    <t>Catalog No.</t>
  </si>
  <si>
    <t>Type</t>
  </si>
  <si>
    <t>Abltide</t>
  </si>
  <si>
    <t>A02-58</t>
  </si>
  <si>
    <t>peptide</t>
  </si>
  <si>
    <t>Row Labels</t>
  </si>
  <si>
    <t>Count of Type</t>
  </si>
  <si>
    <t>Acetylated Histone H3 Peptide I</t>
  </si>
  <si>
    <t>H12-358</t>
  </si>
  <si>
    <t>Acetylated Histone H4 Peptide I</t>
  </si>
  <si>
    <t>H13-358</t>
  </si>
  <si>
    <t>protein</t>
  </si>
  <si>
    <t>AKT (PKB) Substrate</t>
  </si>
  <si>
    <t>A05-58</t>
  </si>
  <si>
    <t>Grand Total</t>
  </si>
  <si>
    <t>AKT (SGK) Substrate</t>
  </si>
  <si>
    <t>A08-58</t>
  </si>
  <si>
    <t>AMARA Peptide</t>
  </si>
  <si>
    <t>A11-58</t>
  </si>
  <si>
    <t>Amyloid beta (1-11) Peptide</t>
  </si>
  <si>
    <t>A06-558B</t>
  </si>
  <si>
    <t>Amyloid beta (1-15) Peptide</t>
  </si>
  <si>
    <t>A06-558I</t>
  </si>
  <si>
    <t>Amyloid beta (11-20) Peptide</t>
  </si>
  <si>
    <t>A06-558K</t>
  </si>
  <si>
    <t>Amyloid beta (11-40) Peptide</t>
  </si>
  <si>
    <t>A06-558G</t>
  </si>
  <si>
    <t>Amyloid beta (11-40), pyrE</t>
  </si>
  <si>
    <t>A06-558H</t>
  </si>
  <si>
    <t>Amyloid beta (11-42) Peptide</t>
  </si>
  <si>
    <t>A06-558W</t>
  </si>
  <si>
    <t>Amyloid beta (11-42), pyrE</t>
  </si>
  <si>
    <t>A06-558X</t>
  </si>
  <si>
    <t>Amyloid beta (12-28) Peptide</t>
  </si>
  <si>
    <t>A06-558L</t>
  </si>
  <si>
    <t>Amyloid beta (17-28) Peptide</t>
  </si>
  <si>
    <t>A06-558M</t>
  </si>
  <si>
    <t>Amyloid beta (25-35), C-terminal-amide</t>
  </si>
  <si>
    <t>A06-558O</t>
  </si>
  <si>
    <t>Amyloid beta (25-35), C-terminal-OH</t>
  </si>
  <si>
    <t>A06-558N</t>
  </si>
  <si>
    <t>Amyloid beta (25-35), N-Alpha-Biot-LC Labeled</t>
  </si>
  <si>
    <t>A06-558Q</t>
  </si>
  <si>
    <t>Amyloid beta (25-35), Scrambled</t>
  </si>
  <si>
    <t>A06-558P</t>
  </si>
  <si>
    <t>Amyloid beta (29-40) Peptide</t>
  </si>
  <si>
    <t>A06-558R</t>
  </si>
  <si>
    <t>Amyloid beta (3-11) Peptide</t>
  </si>
  <si>
    <t>A06-558C</t>
  </si>
  <si>
    <t>Amyloid beta (3-11), pyrE</t>
  </si>
  <si>
    <t>A06-558D</t>
  </si>
  <si>
    <t>Amyloid beta (3-40) Peptide</t>
  </si>
  <si>
    <t>A06-558E</t>
  </si>
  <si>
    <t>Amyloid beta (3-40), pyrE</t>
  </si>
  <si>
    <t>A06-558F</t>
  </si>
  <si>
    <t>Amyloid beta (3-42) Peptide</t>
  </si>
  <si>
    <t>A06-558U</t>
  </si>
  <si>
    <t>Amyloid beta (3-42), pyrE</t>
  </si>
  <si>
    <t>A06-558V</t>
  </si>
  <si>
    <t>Amyloid beta (31-34), C-terminal-amide</t>
  </si>
  <si>
    <t>A06-558T</t>
  </si>
  <si>
    <t>Amyloid beta (31-34), Proprionyl-amide</t>
  </si>
  <si>
    <t>A06-558S</t>
  </si>
  <si>
    <t>Amyloid beta (8-20) Peptide</t>
  </si>
  <si>
    <t>A06-558J</t>
  </si>
  <si>
    <t>Amyloid beta 40 (A21G), Flemish Mutant</t>
  </si>
  <si>
    <t>A06-518C</t>
  </si>
  <si>
    <t>Amyloid beta 40 (D23N), Iowa Mutant</t>
  </si>
  <si>
    <t>A06-518F</t>
  </si>
  <si>
    <t>Amyloid beta 40 (E22G), Arctic Mutant</t>
  </si>
  <si>
    <t>A06-518B</t>
  </si>
  <si>
    <t>Amyloid beta 40 (E22K), Italian Mutant</t>
  </si>
  <si>
    <t>A06-518D</t>
  </si>
  <si>
    <t>Amyloid beta 40 (E22Q), Dutch Mutant</t>
  </si>
  <si>
    <t>A06-518E</t>
  </si>
  <si>
    <t>Amyloid beta 40 Peptide</t>
  </si>
  <si>
    <t>A06-518</t>
  </si>
  <si>
    <t>Amyloid beta 40, Biot-LC Labeled</t>
  </si>
  <si>
    <t>A06-518I</t>
  </si>
  <si>
    <t>Amyloid beta 40, N-Alpha 5-FAM Labeled</t>
  </si>
  <si>
    <t>A06-518H</t>
  </si>
  <si>
    <t>Amyloid beta 40, N-Alpha 5-TAMRA Labeled</t>
  </si>
  <si>
    <t>A06-518G</t>
  </si>
  <si>
    <t>Amyloid beta 42 (A21G), Flemish Mutant</t>
  </si>
  <si>
    <t>A06-58C</t>
  </si>
  <si>
    <t>Amyloid beta 42 (D23N), Iowa Mutant</t>
  </si>
  <si>
    <t>A06-58F</t>
  </si>
  <si>
    <t>Amyloid beta 42 (E22G), Arctic Mutant</t>
  </si>
  <si>
    <t>A06-58B</t>
  </si>
  <si>
    <t>Amyloid beta 42 (E22K), Italian Mutant</t>
  </si>
  <si>
    <t>A06-58D</t>
  </si>
  <si>
    <t>Amyloid beta 42 (E22Q), Dutch Mutant</t>
  </si>
  <si>
    <t>A06-58E</t>
  </si>
  <si>
    <t>Amyloid beta 42 Peptide</t>
  </si>
  <si>
    <t>A06-58</t>
  </si>
  <si>
    <t>Amyloid beta 42, Biotin-LC-labeled</t>
  </si>
  <si>
    <t>A06-58I</t>
  </si>
  <si>
    <t>Amyloid beta 42, N-Alpha 5-FAM labeled</t>
  </si>
  <si>
    <t>A06-58H</t>
  </si>
  <si>
    <t>Amyloid beta 42, N-Alpha 5-TAMRA labeled</t>
  </si>
  <si>
    <t>A06-58G</t>
  </si>
  <si>
    <t>Autocamtide 2</t>
  </si>
  <si>
    <t>A15-58</t>
  </si>
  <si>
    <t>Axltide</t>
  </si>
  <si>
    <t>A16-58</t>
  </si>
  <si>
    <t>CATCHtide</t>
  </si>
  <si>
    <t>C02-58</t>
  </si>
  <si>
    <t>CDKtide</t>
  </si>
  <si>
    <t>C06-58</t>
  </si>
  <si>
    <t>Chktide</t>
  </si>
  <si>
    <t>C10-58</t>
  </si>
  <si>
    <t>CK2 Substrate</t>
  </si>
  <si>
    <t>C08-58</t>
  </si>
  <si>
    <t>CREBtide</t>
  </si>
  <si>
    <t>C50-58</t>
  </si>
  <si>
    <t>Crosstide</t>
  </si>
  <si>
    <t>C51-58</t>
  </si>
  <si>
    <t>CSKtide</t>
  </si>
  <si>
    <t>C63-58</t>
  </si>
  <si>
    <t>DYRKtide</t>
  </si>
  <si>
    <t>D96-58</t>
  </si>
  <si>
    <t>EF2tide</t>
  </si>
  <si>
    <t>E01-58</t>
  </si>
  <si>
    <t>EIF2S Peptide</t>
  </si>
  <si>
    <t>E23-58</t>
  </si>
  <si>
    <t>GRKtide</t>
  </si>
  <si>
    <t>G46-58</t>
  </si>
  <si>
    <t>GS Peptide</t>
  </si>
  <si>
    <t>G60-58</t>
  </si>
  <si>
    <t>GSK3 Substrate</t>
  </si>
  <si>
    <t>G50-58</t>
  </si>
  <si>
    <t>Histone H3 Peptide (1-21)</t>
  </si>
  <si>
    <t>H12-58</t>
  </si>
  <si>
    <t>Histone H4 Peptide (1-21)</t>
  </si>
  <si>
    <t>H13-58</t>
  </si>
  <si>
    <t>HSP27tide</t>
  </si>
  <si>
    <t>H31-58</t>
  </si>
  <si>
    <t>IGF1Rtide</t>
  </si>
  <si>
    <t>I15-58</t>
  </si>
  <si>
    <t>IKKtide</t>
  </si>
  <si>
    <t>I33-58</t>
  </si>
  <si>
    <t>LKBtide</t>
  </si>
  <si>
    <t>L15-58</t>
  </si>
  <si>
    <t>LRRKtide</t>
  </si>
  <si>
    <t>L10-58</t>
  </si>
  <si>
    <t>MARCKS Peptide</t>
  </si>
  <si>
    <t>M02-58</t>
  </si>
  <si>
    <t>MLC Peptide</t>
  </si>
  <si>
    <t>M09-58</t>
  </si>
  <si>
    <t>Modified AKT Substrate</t>
  </si>
  <si>
    <t>A05-58B</t>
  </si>
  <si>
    <t>Modified AKT Substrate II</t>
  </si>
  <si>
    <t>A05-58C</t>
  </si>
  <si>
    <t>Modified Axltide Substrate</t>
  </si>
  <si>
    <t>A16-58B</t>
  </si>
  <si>
    <t>Modified EIF2S Peptide</t>
  </si>
  <si>
    <t>E23-58B</t>
  </si>
  <si>
    <t>Modified PKA Substrate</t>
  </si>
  <si>
    <t>C01-58B</t>
  </si>
  <si>
    <t>Modified PLKtide</t>
  </si>
  <si>
    <t>P41-58B</t>
  </si>
  <si>
    <t>Modified SGKtide</t>
  </si>
  <si>
    <t>S08-58B</t>
  </si>
  <si>
    <t>MRCL3 Peptide</t>
  </si>
  <si>
    <t>M56-58</t>
  </si>
  <si>
    <t>p38 Substrate</t>
  </si>
  <si>
    <t>P03-58</t>
  </si>
  <si>
    <t>PAKtide</t>
  </si>
  <si>
    <t>P08-58</t>
  </si>
  <si>
    <t>PDHKtide</t>
  </si>
  <si>
    <t>P57-58</t>
  </si>
  <si>
    <t>PDKtide</t>
  </si>
  <si>
    <t>P10-58</t>
  </si>
  <si>
    <t>PKA Substrate</t>
  </si>
  <si>
    <t>C01-58</t>
  </si>
  <si>
    <t>PKCtide</t>
  </si>
  <si>
    <t>P15-58</t>
  </si>
  <si>
    <t>PLKtide</t>
  </si>
  <si>
    <t>P41-58</t>
  </si>
  <si>
    <t>Poly (4:1 Glu, Tyr) Peptide</t>
  </si>
  <si>
    <t>P61-58</t>
  </si>
  <si>
    <t>Poly (6:2:5:1 Ala,Glu,Lys,Tyr) Peptide</t>
  </si>
  <si>
    <t>P60-58</t>
  </si>
  <si>
    <t>PP1/PP2A Substrate New Signaling Reagents</t>
  </si>
  <si>
    <t>P50-58</t>
  </si>
  <si>
    <t>PP2B Substrate New Signaling Reagents</t>
  </si>
  <si>
    <t>P51-58</t>
  </si>
  <si>
    <t>RS Repeat Peptide</t>
  </si>
  <si>
    <t>R55-58</t>
  </si>
  <si>
    <t>RSK Substrate</t>
  </si>
  <si>
    <t>S06-58</t>
  </si>
  <si>
    <t>S6K Substrate</t>
  </si>
  <si>
    <t>S05-58</t>
  </si>
  <si>
    <t>SAMStide</t>
  </si>
  <si>
    <t>S07-58</t>
  </si>
  <si>
    <t>SGKtide</t>
  </si>
  <si>
    <t>S08-58</t>
  </si>
  <si>
    <t>SRC Substrate</t>
  </si>
  <si>
    <t>S30-58</t>
  </si>
  <si>
    <t>TGFBR1 Peptide</t>
  </si>
  <si>
    <t>T36-58</t>
  </si>
  <si>
    <t>Thr-phosphopeptide</t>
  </si>
  <si>
    <t>T69-58</t>
  </si>
  <si>
    <t>Tyr-phosphopeptide-2</t>
  </si>
  <si>
    <t>T70-58</t>
  </si>
  <si>
    <t>Tyrosine Kinase Substrate-3</t>
  </si>
  <si>
    <t>T71-58</t>
  </si>
  <si>
    <t>ZIPtide</t>
  </si>
  <si>
    <t>Z16-58</t>
  </si>
  <si>
    <t>4EBP1 Protein</t>
  </si>
  <si>
    <t>E35-54H</t>
  </si>
  <si>
    <t>E35-54G</t>
  </si>
  <si>
    <t>E35-54BH</t>
  </si>
  <si>
    <t>ATF2 Protein</t>
  </si>
  <si>
    <t>A10-55G</t>
  </si>
  <si>
    <t>Casein Protein</t>
  </si>
  <si>
    <t>C03-54N</t>
  </si>
  <si>
    <t>Casein, Dephosphorylated</t>
  </si>
  <si>
    <t>C03-54BN</t>
  </si>
  <si>
    <t>EIF2S1 Protein</t>
  </si>
  <si>
    <t>E23-54H</t>
  </si>
  <si>
    <t>ERK1 (K71A) Protein</t>
  </si>
  <si>
    <t>M29-16H</t>
  </si>
  <si>
    <t>FRS3 Protein</t>
  </si>
  <si>
    <t>F80-30G</t>
  </si>
  <si>
    <t>Histone H1 Protein</t>
  </si>
  <si>
    <t>H10-54N</t>
  </si>
  <si>
    <t>Histone H3 Protein</t>
  </si>
  <si>
    <t>H12-54N</t>
  </si>
  <si>
    <t>IRS1 (C-Term) Protein</t>
  </si>
  <si>
    <t>I40-31G</t>
  </si>
  <si>
    <t>IRS1 (N-Term) Protein</t>
  </si>
  <si>
    <t>I40-35G</t>
  </si>
  <si>
    <t>LC20 Protein</t>
  </si>
  <si>
    <t>M89-54G</t>
  </si>
  <si>
    <t>MBP Protein</t>
  </si>
  <si>
    <t>M42-54G</t>
  </si>
  <si>
    <t>M42-51N</t>
  </si>
  <si>
    <t>MEK1 (K97A), Unactive</t>
  </si>
  <si>
    <t>M02-16H</t>
  </si>
  <si>
    <t>Moesin Protein</t>
  </si>
  <si>
    <t>M52-55G</t>
  </si>
  <si>
    <t>p38 alpha (K53A), Unactive</t>
  </si>
  <si>
    <t>M39-16H</t>
  </si>
  <si>
    <t>PDHA1 Protein</t>
  </si>
  <si>
    <t>P57-55H</t>
  </si>
  <si>
    <t>Rb (C-Term) Protein</t>
  </si>
  <si>
    <t>R05-55G</t>
  </si>
  <si>
    <t>Rb (N-Term) Protein</t>
  </si>
  <si>
    <t>R05-56G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</si>
</sst>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ont="1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vertical="top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</cellXfs>
  <cellStyles count="1">
    <cellStyle name="標準" xfId="0" builtinId="0"/>
  </cellStyles>
  <dxfs count="3">
    <dxf>
      <font>
        <strike val="0"/>
        <outline val="0"/>
        <shadow val="0"/>
        <u val="none"/>
        <vertAlign val="baseline"/>
        <sz val="9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ＭＳ Ｐゴシック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52917</xdr:rowOff>
    </xdr:from>
    <xdr:to>
      <xdr:col>0</xdr:col>
      <xdr:colOff>2657475</xdr:colOff>
      <xdr:row>2</xdr:row>
      <xdr:rowOff>161925</xdr:rowOff>
    </xdr:to>
    <xdr:pic>
      <xdr:nvPicPr>
        <xdr:cNvPr id="2" name="Picture 1" descr="C:\Users\user\Desktop\Corporate\SignalChem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2917"/>
          <a:ext cx="2562225" cy="61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306917</xdr:colOff>
      <xdr:row>0</xdr:row>
      <xdr:rowOff>21166</xdr:rowOff>
    </xdr:from>
    <xdr:to>
      <xdr:col>10</xdr:col>
      <xdr:colOff>1</xdr:colOff>
      <xdr:row>3</xdr:row>
      <xdr:rowOff>134408</xdr:rowOff>
    </xdr:to>
    <xdr:pic>
      <xdr:nvPicPr>
        <xdr:cNvPr id="3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6492" y="21166"/>
          <a:ext cx="3426883" cy="789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Kinase%20Profiling%20Target%20List%20(Mar2015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erine Lee" refreshedDate="42041.664212037038" createdVersion="3" refreshedVersion="4" minRefreshableVersion="3" recordCount="123">
  <cacheSource type="worksheet">
    <worksheetSource name="Table2[#All]" r:id="rId2"/>
  </cacheSource>
  <cacheFields count="3">
    <cacheField name="Product Name" numFmtId="0">
      <sharedItems/>
    </cacheField>
    <cacheField name="Catalog No." numFmtId="0">
      <sharedItems/>
    </cacheField>
    <cacheField name="Type" numFmtId="0">
      <sharedItems count="2">
        <s v="peptide"/>
        <s v="prote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s v="Abltide"/>
    <s v="A02-58"/>
    <x v="0"/>
  </r>
  <r>
    <s v="Acetylated Histone H3 Peptide I"/>
    <s v="H12-358"/>
    <x v="0"/>
  </r>
  <r>
    <s v="Acetylated Histone H4 Peptide I"/>
    <s v="H13-358"/>
    <x v="0"/>
  </r>
  <r>
    <s v="AKT (PKB) Substrate"/>
    <s v="A05-58"/>
    <x v="0"/>
  </r>
  <r>
    <s v="AKT (SGK) Substrate"/>
    <s v="A08-58"/>
    <x v="0"/>
  </r>
  <r>
    <s v="AMARA Peptide"/>
    <s v="A11-58"/>
    <x v="0"/>
  </r>
  <r>
    <s v="Amyloid beta (1-11) Peptide"/>
    <s v="A06-558B"/>
    <x v="0"/>
  </r>
  <r>
    <s v="Amyloid beta (1-15) Peptide"/>
    <s v="A06-558I"/>
    <x v="0"/>
  </r>
  <r>
    <s v="Amyloid beta (11-20) Peptide"/>
    <s v="A06-558K"/>
    <x v="0"/>
  </r>
  <r>
    <s v="Amyloid beta (11-40) Peptide"/>
    <s v="A06-558G"/>
    <x v="0"/>
  </r>
  <r>
    <s v="Amyloid beta (11-40), pyrE"/>
    <s v="A06-558H"/>
    <x v="0"/>
  </r>
  <r>
    <s v="Amyloid beta (11-42) Peptide"/>
    <s v="A06-558W"/>
    <x v="0"/>
  </r>
  <r>
    <s v="Amyloid beta (11-42), pyrE"/>
    <s v="A06-558X"/>
    <x v="0"/>
  </r>
  <r>
    <s v="Amyloid beta (12-28) Peptide"/>
    <s v="A06-558L"/>
    <x v="0"/>
  </r>
  <r>
    <s v="Amyloid beta (17-28) Peptide"/>
    <s v="A06-558M"/>
    <x v="0"/>
  </r>
  <r>
    <s v="Amyloid beta (25-35), C-terminal-amide"/>
    <s v="A06-558O"/>
    <x v="0"/>
  </r>
  <r>
    <s v="Amyloid beta (25-35), C-terminal-OH"/>
    <s v="A06-558N"/>
    <x v="0"/>
  </r>
  <r>
    <s v="Amyloid beta (25-35), N-Alpha-Biot-LC Labeled"/>
    <s v="A06-558Q"/>
    <x v="0"/>
  </r>
  <r>
    <s v="Amyloid beta (25-35), Scrambled"/>
    <s v="A06-558P"/>
    <x v="0"/>
  </r>
  <r>
    <s v="Amyloid beta (29-40) Peptide"/>
    <s v="A06-558R"/>
    <x v="0"/>
  </r>
  <r>
    <s v="Amyloid beta (3-11) Peptide"/>
    <s v="A06-558C"/>
    <x v="0"/>
  </r>
  <r>
    <s v="Amyloid beta (3-11), pyrE"/>
    <s v="A06-558D"/>
    <x v="0"/>
  </r>
  <r>
    <s v="Amyloid beta (3-40) Peptide"/>
    <s v="A06-558E"/>
    <x v="0"/>
  </r>
  <r>
    <s v="Amyloid beta (3-40), pyrE"/>
    <s v="A06-558F"/>
    <x v="0"/>
  </r>
  <r>
    <s v="Amyloid beta (3-42) Peptide"/>
    <s v="A06-558U"/>
    <x v="0"/>
  </r>
  <r>
    <s v="Amyloid beta (3-42), pyrE"/>
    <s v="A06-558V"/>
    <x v="0"/>
  </r>
  <r>
    <s v="Amyloid beta (31-34), C-terminal-amide"/>
    <s v="A06-558T"/>
    <x v="0"/>
  </r>
  <r>
    <s v="Amyloid beta (31-34), Proprionyl-amide"/>
    <s v="A06-558S"/>
    <x v="0"/>
  </r>
  <r>
    <s v="Amyloid beta (8-20) Peptide"/>
    <s v="A06-558J"/>
    <x v="0"/>
  </r>
  <r>
    <s v="Amyloid beta 40 (A21G), Flemish Mutant"/>
    <s v="A06-518C"/>
    <x v="0"/>
  </r>
  <r>
    <s v="Amyloid beta 40 (D23N), Iowa Mutant"/>
    <s v="A06-518F"/>
    <x v="0"/>
  </r>
  <r>
    <s v="Amyloid beta 40 (E22G), Arctic Mutant"/>
    <s v="A06-518B"/>
    <x v="0"/>
  </r>
  <r>
    <s v="Amyloid beta 40 (E22K), Italian Mutant"/>
    <s v="A06-518D"/>
    <x v="0"/>
  </r>
  <r>
    <s v="Amyloid beta 40 (E22Q), Dutch Mutant"/>
    <s v="A06-518E"/>
    <x v="0"/>
  </r>
  <r>
    <s v="Amyloid beta 40 Peptide"/>
    <s v="A06-518"/>
    <x v="0"/>
  </r>
  <r>
    <s v="Amyloid beta 40, Biot-LC Labeled"/>
    <s v="A06-518I"/>
    <x v="0"/>
  </r>
  <r>
    <s v="Amyloid beta 40, N-Alpha 5-FAM Labeled"/>
    <s v="A06-518H"/>
    <x v="0"/>
  </r>
  <r>
    <s v="Amyloid beta 40, N-Alpha 5-TAMRA Labeled"/>
    <s v="A06-518G"/>
    <x v="0"/>
  </r>
  <r>
    <s v="Amyloid beta 42 (A21G), Flemish Mutant"/>
    <s v="A06-58C"/>
    <x v="0"/>
  </r>
  <r>
    <s v="Amyloid beta 42 (D23N), Iowa Mutant"/>
    <s v="A06-58F"/>
    <x v="0"/>
  </r>
  <r>
    <s v="Amyloid beta 42 (E22G), Arctic Mutant"/>
    <s v="A06-58B"/>
    <x v="0"/>
  </r>
  <r>
    <s v="Amyloid beta 42 (E22K), Italian Mutant"/>
    <s v="A06-58D"/>
    <x v="0"/>
  </r>
  <r>
    <s v="Amyloid beta 42 (E22Q), Dutch Mutant"/>
    <s v="A06-58E"/>
    <x v="0"/>
  </r>
  <r>
    <s v="Amyloid beta 42 Peptide"/>
    <s v="A06-58"/>
    <x v="0"/>
  </r>
  <r>
    <s v="Amyloid beta 42, Biotin-LC-labeled"/>
    <s v="A06-58I"/>
    <x v="0"/>
  </r>
  <r>
    <s v="Amyloid beta 42, N-Alpha 5-FAM labeled"/>
    <s v="A06-58H"/>
    <x v="0"/>
  </r>
  <r>
    <s v="Amyloid beta 42, N-Alpha 5-TAMRA labeled"/>
    <s v="A06-58G"/>
    <x v="0"/>
  </r>
  <r>
    <s v="Autocamtide 2"/>
    <s v="A15-58"/>
    <x v="0"/>
  </r>
  <r>
    <s v="Axltide"/>
    <s v="A16-58"/>
    <x v="0"/>
  </r>
  <r>
    <s v="CATCHtide"/>
    <s v="C02-58"/>
    <x v="0"/>
  </r>
  <r>
    <s v="CDKtide"/>
    <s v="C06-58"/>
    <x v="0"/>
  </r>
  <r>
    <s v="Chktide"/>
    <s v="C10-58"/>
    <x v="0"/>
  </r>
  <r>
    <s v="CK2 Substrate"/>
    <s v="C08-58"/>
    <x v="0"/>
  </r>
  <r>
    <s v="CREBtide"/>
    <s v="C50-58"/>
    <x v="0"/>
  </r>
  <r>
    <s v="Crosstide"/>
    <s v="C51-58"/>
    <x v="0"/>
  </r>
  <r>
    <s v="CSKtide"/>
    <s v="C63-58"/>
    <x v="0"/>
  </r>
  <r>
    <s v="DYRKtide"/>
    <s v="D96-58"/>
    <x v="0"/>
  </r>
  <r>
    <s v="EF2tide"/>
    <s v="E01-58"/>
    <x v="0"/>
  </r>
  <r>
    <s v="EIF2S Peptide"/>
    <s v="E23-58"/>
    <x v="0"/>
  </r>
  <r>
    <s v="GRKtide"/>
    <s v="G46-58"/>
    <x v="0"/>
  </r>
  <r>
    <s v="GS Peptide"/>
    <s v="G60-58"/>
    <x v="0"/>
  </r>
  <r>
    <s v="GSK3 Substrate"/>
    <s v="G50-58"/>
    <x v="0"/>
  </r>
  <r>
    <s v="Histone H3 Peptide (1-21)"/>
    <s v="H12-58"/>
    <x v="0"/>
  </r>
  <r>
    <s v="Histone H4 Peptide (1-21)"/>
    <s v="H13-58"/>
    <x v="0"/>
  </r>
  <r>
    <s v="HSP27tide"/>
    <s v="H31-58"/>
    <x v="0"/>
  </r>
  <r>
    <s v="IGF1Rtide"/>
    <s v="I15-58"/>
    <x v="0"/>
  </r>
  <r>
    <s v="IKKtide"/>
    <s v="I33-58"/>
    <x v="0"/>
  </r>
  <r>
    <s v="LKBtide"/>
    <s v="L15-58"/>
    <x v="0"/>
  </r>
  <r>
    <s v="LRRKtide"/>
    <s v="L10-58"/>
    <x v="0"/>
  </r>
  <r>
    <s v="MARCKS Peptide"/>
    <s v="M02-58"/>
    <x v="0"/>
  </r>
  <r>
    <s v="MLC Peptide"/>
    <s v="M09-58"/>
    <x v="0"/>
  </r>
  <r>
    <s v="Modified AKT Substrate"/>
    <s v="A05-58B"/>
    <x v="0"/>
  </r>
  <r>
    <s v="Modified AKT Substrate II"/>
    <s v="A05-58C"/>
    <x v="0"/>
  </r>
  <r>
    <s v="Modified Axltide Substrate"/>
    <s v="A16-58B"/>
    <x v="0"/>
  </r>
  <r>
    <s v="Modified EIF2S Peptide"/>
    <s v="E23-58B"/>
    <x v="0"/>
  </r>
  <r>
    <s v="Modified PKA Substrate"/>
    <s v="C01-58B"/>
    <x v="0"/>
  </r>
  <r>
    <s v="Modified PLKtide"/>
    <s v="P41-58B"/>
    <x v="0"/>
  </r>
  <r>
    <s v="Modified SGKtide"/>
    <s v="S08-58B"/>
    <x v="0"/>
  </r>
  <r>
    <s v="MRCL3 Peptide"/>
    <s v="M56-58"/>
    <x v="0"/>
  </r>
  <r>
    <s v="p38 Substrate"/>
    <s v="P03-58"/>
    <x v="0"/>
  </r>
  <r>
    <s v="PAKtide"/>
    <s v="P08-58"/>
    <x v="0"/>
  </r>
  <r>
    <s v="PDHKtide"/>
    <s v="P57-58"/>
    <x v="0"/>
  </r>
  <r>
    <s v="PDKtide"/>
    <s v="P10-58"/>
    <x v="0"/>
  </r>
  <r>
    <s v="PKA Substrate"/>
    <s v="C01-58"/>
    <x v="0"/>
  </r>
  <r>
    <s v="PKCtide"/>
    <s v="P15-58"/>
    <x v="0"/>
  </r>
  <r>
    <s v="PLKtide"/>
    <s v="P41-58"/>
    <x v="0"/>
  </r>
  <r>
    <s v="Poly (4:1 Glu, Tyr) Peptide"/>
    <s v="P61-58"/>
    <x v="0"/>
  </r>
  <r>
    <s v="Poly (6:2:5:1 Ala,Glu,Lys,Tyr) Peptide"/>
    <s v="P60-58"/>
    <x v="0"/>
  </r>
  <r>
    <s v="PP1/PP2A Substrate New Signaling Reagents"/>
    <s v="P50-58"/>
    <x v="0"/>
  </r>
  <r>
    <s v="PP2B Substrate New Signaling Reagents"/>
    <s v="P51-58"/>
    <x v="0"/>
  </r>
  <r>
    <s v="RS Repeat Peptide"/>
    <s v="R55-58"/>
    <x v="0"/>
  </r>
  <r>
    <s v="RSK Substrate"/>
    <s v="S06-58"/>
    <x v="0"/>
  </r>
  <r>
    <s v="S6K Substrate"/>
    <s v="S05-58"/>
    <x v="0"/>
  </r>
  <r>
    <s v="SAMStide"/>
    <s v="S07-58"/>
    <x v="0"/>
  </r>
  <r>
    <s v="SGKtide"/>
    <s v="S08-58"/>
    <x v="0"/>
  </r>
  <r>
    <s v="SRC Substrate"/>
    <s v="S30-58"/>
    <x v="0"/>
  </r>
  <r>
    <s v="TGFBR1 Peptide"/>
    <s v="T36-58"/>
    <x v="0"/>
  </r>
  <r>
    <s v="Thr-phosphopeptide"/>
    <s v="T69-58"/>
    <x v="0"/>
  </r>
  <r>
    <s v="Tyr-phosphopeptide-2"/>
    <s v="T70-58"/>
    <x v="0"/>
  </r>
  <r>
    <s v="Tyrosine Kinase Substrate-3"/>
    <s v="T71-58"/>
    <x v="0"/>
  </r>
  <r>
    <s v="ZIPtide"/>
    <s v="Z16-58"/>
    <x v="0"/>
  </r>
  <r>
    <s v="4EBP1 Protein"/>
    <s v="E35-54H"/>
    <x v="1"/>
  </r>
  <r>
    <s v="4EBP1 Protein"/>
    <s v="E35-54G"/>
    <x v="1"/>
  </r>
  <r>
    <s v="4EBP1 Protein"/>
    <s v="E35-54BH"/>
    <x v="1"/>
  </r>
  <r>
    <s v="ATF2 Protein"/>
    <s v="A10-55G"/>
    <x v="1"/>
  </r>
  <r>
    <s v="Casein Protein"/>
    <s v="C03-54N"/>
    <x v="1"/>
  </r>
  <r>
    <s v="Casein, Dephosphorylated"/>
    <s v="C03-54BN"/>
    <x v="1"/>
  </r>
  <r>
    <s v="EIF2S1 Protein"/>
    <s v="E23-54H"/>
    <x v="1"/>
  </r>
  <r>
    <s v="ERK1 (K71A) Protein"/>
    <s v="M29-16H"/>
    <x v="1"/>
  </r>
  <r>
    <s v="FRS3 Protein"/>
    <s v="F80-30G"/>
    <x v="1"/>
  </r>
  <r>
    <s v="Histone H1 Protein"/>
    <s v="H10-54N"/>
    <x v="1"/>
  </r>
  <r>
    <s v="Histone H3 Protein"/>
    <s v="H12-54N"/>
    <x v="1"/>
  </r>
  <r>
    <s v="IRS1 (C-Term) Protein"/>
    <s v="I40-31G"/>
    <x v="1"/>
  </r>
  <r>
    <s v="IRS1 (N-Term) Protein"/>
    <s v="I40-35G"/>
    <x v="1"/>
  </r>
  <r>
    <s v="LC20 Protein"/>
    <s v="M89-54G"/>
    <x v="1"/>
  </r>
  <r>
    <s v="MBP Protein"/>
    <s v="M42-54G"/>
    <x v="1"/>
  </r>
  <r>
    <s v="MBP Protein"/>
    <s v="M42-51N"/>
    <x v="1"/>
  </r>
  <r>
    <s v="MEK1 (K97A), Unactive"/>
    <s v="M02-16H"/>
    <x v="1"/>
  </r>
  <r>
    <s v="Moesin Protein"/>
    <s v="M52-55G"/>
    <x v="1"/>
  </r>
  <r>
    <s v="p38 alpha (K53A), Unactive"/>
    <s v="M39-16H"/>
    <x v="1"/>
  </r>
  <r>
    <s v="PDHA1 Protein"/>
    <s v="P57-55H"/>
    <x v="1"/>
  </r>
  <r>
    <s v="Rb (C-Term) Protein"/>
    <s v="R05-55G"/>
    <x v="1"/>
  </r>
  <r>
    <s v="Rb (N-Term) Protein"/>
    <s v="R05-56G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E6:F9" firstHeaderRow="1" firstDataRow="1" firstDataCol="1"/>
  <pivotFields count="3"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unt of Type" fld="2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2" displayName="Table2" ref="A5:C128" totalsRowShown="0" headerRowDxfId="2">
  <autoFilter ref="A5:C128"/>
  <tableColumns count="3">
    <tableColumn id="1" name="Product Name"/>
    <tableColumn id="2" name="Catalog No." dataDxfId="1"/>
    <tableColumn id="3" name="Typ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="90" zoomScaleNormal="90" workbookViewId="0">
      <pane ySplit="4" topLeftCell="A5" activePane="bottomLeft" state="frozen"/>
      <selection pane="bottomLeft" activeCell="F37" sqref="F37"/>
    </sheetView>
  </sheetViews>
  <sheetFormatPr defaultRowHeight="13.5" x14ac:dyDescent="0.15"/>
  <cols>
    <col min="1" max="1" width="45" customWidth="1"/>
    <col min="2" max="2" width="15.625" style="9" customWidth="1"/>
    <col min="3" max="3" width="9" style="9"/>
    <col min="5" max="5" width="13.25" customWidth="1"/>
    <col min="6" max="6" width="13.375" bestFit="1" customWidth="1"/>
    <col min="10" max="10" width="22" customWidth="1"/>
  </cols>
  <sheetData>
    <row r="1" spans="1:10" x14ac:dyDescent="0.15">
      <c r="A1" s="1"/>
      <c r="B1" s="2"/>
      <c r="C1" s="2"/>
      <c r="D1" s="2"/>
      <c r="E1" s="2"/>
      <c r="F1" s="2"/>
      <c r="G1" s="3"/>
      <c r="H1" s="3"/>
      <c r="I1" s="12"/>
      <c r="J1" s="12"/>
    </row>
    <row r="2" spans="1:10" ht="26.25" customHeight="1" x14ac:dyDescent="0.25">
      <c r="A2" s="1"/>
      <c r="B2" s="13" t="s">
        <v>0</v>
      </c>
      <c r="C2" s="13"/>
      <c r="D2" s="13"/>
      <c r="E2" s="13"/>
      <c r="F2" s="13"/>
      <c r="G2" s="13"/>
      <c r="H2" s="3"/>
      <c r="I2" s="12"/>
      <c r="J2" s="12"/>
    </row>
    <row r="3" spans="1:10" x14ac:dyDescent="0.15">
      <c r="A3" s="1"/>
      <c r="B3" s="4"/>
      <c r="C3" s="5"/>
      <c r="D3" s="4"/>
      <c r="E3" s="4"/>
      <c r="F3" s="4"/>
      <c r="G3" s="4"/>
      <c r="H3" s="4"/>
      <c r="I3" s="12"/>
      <c r="J3" s="12"/>
    </row>
    <row r="4" spans="1:10" x14ac:dyDescent="0.15">
      <c r="A4" s="1"/>
      <c r="B4" s="4"/>
      <c r="C4" s="5"/>
      <c r="D4" s="4"/>
      <c r="E4" s="4"/>
      <c r="F4" s="4"/>
      <c r="G4" s="4"/>
      <c r="H4" s="4"/>
      <c r="I4" s="6"/>
      <c r="J4" s="6"/>
    </row>
    <row r="5" spans="1:10" x14ac:dyDescent="0.15">
      <c r="A5" s="7" t="s">
        <v>1</v>
      </c>
      <c r="B5" s="8" t="s">
        <v>2</v>
      </c>
      <c r="C5" s="8" t="s">
        <v>3</v>
      </c>
    </row>
    <row r="6" spans="1:10" x14ac:dyDescent="0.15">
      <c r="A6" t="s">
        <v>4</v>
      </c>
      <c r="B6" s="9" t="s">
        <v>5</v>
      </c>
      <c r="C6" s="9" t="s">
        <v>6</v>
      </c>
      <c r="E6" t="s">
        <v>7</v>
      </c>
      <c r="F6" t="s">
        <v>8</v>
      </c>
    </row>
    <row r="7" spans="1:10" x14ac:dyDescent="0.15">
      <c r="A7" t="s">
        <v>9</v>
      </c>
      <c r="B7" s="9" t="s">
        <v>10</v>
      </c>
      <c r="C7" s="9" t="s">
        <v>6</v>
      </c>
      <c r="E7" s="10" t="s">
        <v>6</v>
      </c>
      <c r="F7" s="11">
        <v>101</v>
      </c>
    </row>
    <row r="8" spans="1:10" x14ac:dyDescent="0.15">
      <c r="A8" t="s">
        <v>11</v>
      </c>
      <c r="B8" s="9" t="s">
        <v>12</v>
      </c>
      <c r="C8" s="9" t="s">
        <v>6</v>
      </c>
      <c r="E8" s="10" t="s">
        <v>13</v>
      </c>
      <c r="F8" s="11">
        <v>22</v>
      </c>
    </row>
    <row r="9" spans="1:10" x14ac:dyDescent="0.15">
      <c r="A9" t="s">
        <v>14</v>
      </c>
      <c r="B9" s="9" t="s">
        <v>15</v>
      </c>
      <c r="C9" s="9" t="s">
        <v>6</v>
      </c>
      <c r="E9" s="10" t="s">
        <v>16</v>
      </c>
      <c r="F9" s="11">
        <v>123</v>
      </c>
    </row>
    <row r="10" spans="1:10" x14ac:dyDescent="0.15">
      <c r="A10" t="s">
        <v>17</v>
      </c>
      <c r="B10" s="9" t="s">
        <v>18</v>
      </c>
      <c r="C10" s="9" t="s">
        <v>6</v>
      </c>
    </row>
    <row r="11" spans="1:10" x14ac:dyDescent="0.15">
      <c r="A11" t="s">
        <v>19</v>
      </c>
      <c r="B11" s="9" t="s">
        <v>20</v>
      </c>
      <c r="C11" s="9" t="s">
        <v>6</v>
      </c>
    </row>
    <row r="12" spans="1:10" x14ac:dyDescent="0.15">
      <c r="A12" t="s">
        <v>21</v>
      </c>
      <c r="B12" s="9" t="s">
        <v>22</v>
      </c>
      <c r="C12" s="9" t="s">
        <v>6</v>
      </c>
    </row>
    <row r="13" spans="1:10" x14ac:dyDescent="0.15">
      <c r="A13" t="s">
        <v>23</v>
      </c>
      <c r="B13" s="9" t="s">
        <v>24</v>
      </c>
      <c r="C13" s="9" t="s">
        <v>6</v>
      </c>
    </row>
    <row r="14" spans="1:10" x14ac:dyDescent="0.15">
      <c r="A14" t="s">
        <v>25</v>
      </c>
      <c r="B14" s="9" t="s">
        <v>26</v>
      </c>
      <c r="C14" s="9" t="s">
        <v>6</v>
      </c>
    </row>
    <row r="15" spans="1:10" x14ac:dyDescent="0.15">
      <c r="A15" t="s">
        <v>27</v>
      </c>
      <c r="B15" s="9" t="s">
        <v>28</v>
      </c>
      <c r="C15" s="9" t="s">
        <v>6</v>
      </c>
    </row>
    <row r="16" spans="1:10" x14ac:dyDescent="0.15">
      <c r="A16" t="s">
        <v>29</v>
      </c>
      <c r="B16" s="9" t="s">
        <v>30</v>
      </c>
      <c r="C16" s="9" t="s">
        <v>6</v>
      </c>
    </row>
    <row r="17" spans="1:3" x14ac:dyDescent="0.15">
      <c r="A17" t="s">
        <v>31</v>
      </c>
      <c r="B17" s="9" t="s">
        <v>32</v>
      </c>
      <c r="C17" s="9" t="s">
        <v>6</v>
      </c>
    </row>
    <row r="18" spans="1:3" x14ac:dyDescent="0.15">
      <c r="A18" t="s">
        <v>33</v>
      </c>
      <c r="B18" s="9" t="s">
        <v>34</v>
      </c>
      <c r="C18" s="9" t="s">
        <v>6</v>
      </c>
    </row>
    <row r="19" spans="1:3" x14ac:dyDescent="0.15">
      <c r="A19" t="s">
        <v>35</v>
      </c>
      <c r="B19" s="9" t="s">
        <v>36</v>
      </c>
      <c r="C19" s="9" t="s">
        <v>6</v>
      </c>
    </row>
    <row r="20" spans="1:3" x14ac:dyDescent="0.15">
      <c r="A20" t="s">
        <v>37</v>
      </c>
      <c r="B20" s="9" t="s">
        <v>38</v>
      </c>
      <c r="C20" s="9" t="s">
        <v>6</v>
      </c>
    </row>
    <row r="21" spans="1:3" x14ac:dyDescent="0.15">
      <c r="A21" t="s">
        <v>39</v>
      </c>
      <c r="B21" s="9" t="s">
        <v>40</v>
      </c>
      <c r="C21" s="9" t="s">
        <v>6</v>
      </c>
    </row>
    <row r="22" spans="1:3" x14ac:dyDescent="0.15">
      <c r="A22" t="s">
        <v>41</v>
      </c>
      <c r="B22" s="9" t="s">
        <v>42</v>
      </c>
      <c r="C22" s="9" t="s">
        <v>6</v>
      </c>
    </row>
    <row r="23" spans="1:3" x14ac:dyDescent="0.15">
      <c r="A23" t="s">
        <v>43</v>
      </c>
      <c r="B23" s="9" t="s">
        <v>44</v>
      </c>
      <c r="C23" s="9" t="s">
        <v>6</v>
      </c>
    </row>
    <row r="24" spans="1:3" x14ac:dyDescent="0.15">
      <c r="A24" t="s">
        <v>45</v>
      </c>
      <c r="B24" s="9" t="s">
        <v>46</v>
      </c>
      <c r="C24" s="9" t="s">
        <v>6</v>
      </c>
    </row>
    <row r="25" spans="1:3" x14ac:dyDescent="0.15">
      <c r="A25" t="s">
        <v>47</v>
      </c>
      <c r="B25" s="9" t="s">
        <v>48</v>
      </c>
      <c r="C25" s="9" t="s">
        <v>6</v>
      </c>
    </row>
    <row r="26" spans="1:3" x14ac:dyDescent="0.15">
      <c r="A26" t="s">
        <v>49</v>
      </c>
      <c r="B26" s="9" t="s">
        <v>50</v>
      </c>
      <c r="C26" s="9" t="s">
        <v>6</v>
      </c>
    </row>
    <row r="27" spans="1:3" x14ac:dyDescent="0.15">
      <c r="A27" t="s">
        <v>51</v>
      </c>
      <c r="B27" s="9" t="s">
        <v>52</v>
      </c>
      <c r="C27" s="9" t="s">
        <v>6</v>
      </c>
    </row>
    <row r="28" spans="1:3" x14ac:dyDescent="0.15">
      <c r="A28" t="s">
        <v>53</v>
      </c>
      <c r="B28" s="9" t="s">
        <v>54</v>
      </c>
      <c r="C28" s="9" t="s">
        <v>6</v>
      </c>
    </row>
    <row r="29" spans="1:3" x14ac:dyDescent="0.15">
      <c r="A29" t="s">
        <v>55</v>
      </c>
      <c r="B29" s="9" t="s">
        <v>56</v>
      </c>
      <c r="C29" s="9" t="s">
        <v>6</v>
      </c>
    </row>
    <row r="30" spans="1:3" x14ac:dyDescent="0.15">
      <c r="A30" t="s">
        <v>57</v>
      </c>
      <c r="B30" s="9" t="s">
        <v>58</v>
      </c>
      <c r="C30" s="9" t="s">
        <v>6</v>
      </c>
    </row>
    <row r="31" spans="1:3" x14ac:dyDescent="0.15">
      <c r="A31" t="s">
        <v>59</v>
      </c>
      <c r="B31" s="9" t="s">
        <v>60</v>
      </c>
      <c r="C31" s="9" t="s">
        <v>6</v>
      </c>
    </row>
    <row r="32" spans="1:3" x14ac:dyDescent="0.15">
      <c r="A32" t="s">
        <v>61</v>
      </c>
      <c r="B32" s="9" t="s">
        <v>62</v>
      </c>
      <c r="C32" s="9" t="s">
        <v>6</v>
      </c>
    </row>
    <row r="33" spans="1:3" x14ac:dyDescent="0.15">
      <c r="A33" t="s">
        <v>63</v>
      </c>
      <c r="B33" s="9" t="s">
        <v>64</v>
      </c>
      <c r="C33" s="9" t="s">
        <v>6</v>
      </c>
    </row>
    <row r="34" spans="1:3" x14ac:dyDescent="0.15">
      <c r="A34" t="s">
        <v>65</v>
      </c>
      <c r="B34" s="9" t="s">
        <v>66</v>
      </c>
      <c r="C34" s="9" t="s">
        <v>6</v>
      </c>
    </row>
    <row r="35" spans="1:3" x14ac:dyDescent="0.15">
      <c r="A35" t="s">
        <v>67</v>
      </c>
      <c r="B35" s="9" t="s">
        <v>68</v>
      </c>
      <c r="C35" s="9" t="s">
        <v>6</v>
      </c>
    </row>
    <row r="36" spans="1:3" x14ac:dyDescent="0.15">
      <c r="A36" t="s">
        <v>69</v>
      </c>
      <c r="B36" s="9" t="s">
        <v>70</v>
      </c>
      <c r="C36" s="9" t="s">
        <v>6</v>
      </c>
    </row>
    <row r="37" spans="1:3" x14ac:dyDescent="0.15">
      <c r="A37" t="s">
        <v>71</v>
      </c>
      <c r="B37" s="9" t="s">
        <v>72</v>
      </c>
      <c r="C37" s="9" t="s">
        <v>6</v>
      </c>
    </row>
    <row r="38" spans="1:3" x14ac:dyDescent="0.15">
      <c r="A38" t="s">
        <v>73</v>
      </c>
      <c r="B38" s="9" t="s">
        <v>74</v>
      </c>
      <c r="C38" s="9" t="s">
        <v>6</v>
      </c>
    </row>
    <row r="39" spans="1:3" x14ac:dyDescent="0.15">
      <c r="A39" t="s">
        <v>75</v>
      </c>
      <c r="B39" s="9" t="s">
        <v>76</v>
      </c>
      <c r="C39" s="9" t="s">
        <v>6</v>
      </c>
    </row>
    <row r="40" spans="1:3" x14ac:dyDescent="0.15">
      <c r="A40" t="s">
        <v>77</v>
      </c>
      <c r="B40" s="9" t="s">
        <v>78</v>
      </c>
      <c r="C40" s="9" t="s">
        <v>6</v>
      </c>
    </row>
    <row r="41" spans="1:3" x14ac:dyDescent="0.15">
      <c r="A41" t="s">
        <v>79</v>
      </c>
      <c r="B41" s="9" t="s">
        <v>80</v>
      </c>
      <c r="C41" s="9" t="s">
        <v>6</v>
      </c>
    </row>
    <row r="42" spans="1:3" x14ac:dyDescent="0.15">
      <c r="A42" t="s">
        <v>81</v>
      </c>
      <c r="B42" s="9" t="s">
        <v>82</v>
      </c>
      <c r="C42" s="9" t="s">
        <v>6</v>
      </c>
    </row>
    <row r="43" spans="1:3" x14ac:dyDescent="0.15">
      <c r="A43" t="s">
        <v>83</v>
      </c>
      <c r="B43" s="9" t="s">
        <v>84</v>
      </c>
      <c r="C43" s="9" t="s">
        <v>6</v>
      </c>
    </row>
    <row r="44" spans="1:3" x14ac:dyDescent="0.15">
      <c r="A44" t="s">
        <v>85</v>
      </c>
      <c r="B44" s="9" t="s">
        <v>86</v>
      </c>
      <c r="C44" s="9" t="s">
        <v>6</v>
      </c>
    </row>
    <row r="45" spans="1:3" x14ac:dyDescent="0.15">
      <c r="A45" t="s">
        <v>87</v>
      </c>
      <c r="B45" s="9" t="s">
        <v>88</v>
      </c>
      <c r="C45" s="9" t="s">
        <v>6</v>
      </c>
    </row>
    <row r="46" spans="1:3" x14ac:dyDescent="0.15">
      <c r="A46" t="s">
        <v>89</v>
      </c>
      <c r="B46" s="9" t="s">
        <v>90</v>
      </c>
      <c r="C46" s="9" t="s">
        <v>6</v>
      </c>
    </row>
    <row r="47" spans="1:3" x14ac:dyDescent="0.15">
      <c r="A47" t="s">
        <v>91</v>
      </c>
      <c r="B47" s="9" t="s">
        <v>92</v>
      </c>
      <c r="C47" s="9" t="s">
        <v>6</v>
      </c>
    </row>
    <row r="48" spans="1:3" x14ac:dyDescent="0.15">
      <c r="A48" t="s">
        <v>93</v>
      </c>
      <c r="B48" s="9" t="s">
        <v>94</v>
      </c>
      <c r="C48" s="9" t="s">
        <v>6</v>
      </c>
    </row>
    <row r="49" spans="1:3" x14ac:dyDescent="0.15">
      <c r="A49" t="s">
        <v>95</v>
      </c>
      <c r="B49" s="9" t="s">
        <v>96</v>
      </c>
      <c r="C49" s="9" t="s">
        <v>6</v>
      </c>
    </row>
    <row r="50" spans="1:3" x14ac:dyDescent="0.15">
      <c r="A50" t="s">
        <v>97</v>
      </c>
      <c r="B50" s="9" t="s">
        <v>98</v>
      </c>
      <c r="C50" s="9" t="s">
        <v>6</v>
      </c>
    </row>
    <row r="51" spans="1:3" x14ac:dyDescent="0.15">
      <c r="A51" t="s">
        <v>99</v>
      </c>
      <c r="B51" s="9" t="s">
        <v>100</v>
      </c>
      <c r="C51" s="9" t="s">
        <v>6</v>
      </c>
    </row>
    <row r="52" spans="1:3" x14ac:dyDescent="0.15">
      <c r="A52" t="s">
        <v>101</v>
      </c>
      <c r="B52" s="9" t="s">
        <v>102</v>
      </c>
      <c r="C52" s="9" t="s">
        <v>6</v>
      </c>
    </row>
    <row r="53" spans="1:3" x14ac:dyDescent="0.15">
      <c r="A53" t="s">
        <v>103</v>
      </c>
      <c r="B53" s="9" t="s">
        <v>104</v>
      </c>
      <c r="C53" s="9" t="s">
        <v>6</v>
      </c>
    </row>
    <row r="54" spans="1:3" x14ac:dyDescent="0.15">
      <c r="A54" t="s">
        <v>105</v>
      </c>
      <c r="B54" s="9" t="s">
        <v>106</v>
      </c>
      <c r="C54" s="9" t="s">
        <v>6</v>
      </c>
    </row>
    <row r="55" spans="1:3" x14ac:dyDescent="0.15">
      <c r="A55" t="s">
        <v>107</v>
      </c>
      <c r="B55" s="9" t="s">
        <v>108</v>
      </c>
      <c r="C55" s="9" t="s">
        <v>6</v>
      </c>
    </row>
    <row r="56" spans="1:3" x14ac:dyDescent="0.15">
      <c r="A56" t="s">
        <v>109</v>
      </c>
      <c r="B56" s="9" t="s">
        <v>110</v>
      </c>
      <c r="C56" s="9" t="s">
        <v>6</v>
      </c>
    </row>
    <row r="57" spans="1:3" x14ac:dyDescent="0.15">
      <c r="A57" t="s">
        <v>111</v>
      </c>
      <c r="B57" s="9" t="s">
        <v>112</v>
      </c>
      <c r="C57" s="9" t="s">
        <v>6</v>
      </c>
    </row>
    <row r="58" spans="1:3" x14ac:dyDescent="0.15">
      <c r="A58" t="s">
        <v>113</v>
      </c>
      <c r="B58" s="9" t="s">
        <v>114</v>
      </c>
      <c r="C58" s="9" t="s">
        <v>6</v>
      </c>
    </row>
    <row r="59" spans="1:3" x14ac:dyDescent="0.15">
      <c r="A59" t="s">
        <v>115</v>
      </c>
      <c r="B59" s="9" t="s">
        <v>116</v>
      </c>
      <c r="C59" s="9" t="s">
        <v>6</v>
      </c>
    </row>
    <row r="60" spans="1:3" x14ac:dyDescent="0.15">
      <c r="A60" t="s">
        <v>117</v>
      </c>
      <c r="B60" s="9" t="s">
        <v>118</v>
      </c>
      <c r="C60" s="9" t="s">
        <v>6</v>
      </c>
    </row>
    <row r="61" spans="1:3" x14ac:dyDescent="0.15">
      <c r="A61" t="s">
        <v>119</v>
      </c>
      <c r="B61" s="9" t="s">
        <v>120</v>
      </c>
      <c r="C61" s="9" t="s">
        <v>6</v>
      </c>
    </row>
    <row r="62" spans="1:3" x14ac:dyDescent="0.15">
      <c r="A62" t="s">
        <v>121</v>
      </c>
      <c r="B62" s="9" t="s">
        <v>122</v>
      </c>
      <c r="C62" s="9" t="s">
        <v>6</v>
      </c>
    </row>
    <row r="63" spans="1:3" x14ac:dyDescent="0.15">
      <c r="A63" t="s">
        <v>123</v>
      </c>
      <c r="B63" s="9" t="s">
        <v>124</v>
      </c>
      <c r="C63" s="9" t="s">
        <v>6</v>
      </c>
    </row>
    <row r="64" spans="1:3" x14ac:dyDescent="0.15">
      <c r="A64" t="s">
        <v>125</v>
      </c>
      <c r="B64" s="9" t="s">
        <v>126</v>
      </c>
      <c r="C64" s="9" t="s">
        <v>6</v>
      </c>
    </row>
    <row r="65" spans="1:3" x14ac:dyDescent="0.15">
      <c r="A65" t="s">
        <v>127</v>
      </c>
      <c r="B65" s="9" t="s">
        <v>128</v>
      </c>
      <c r="C65" s="9" t="s">
        <v>6</v>
      </c>
    </row>
    <row r="66" spans="1:3" x14ac:dyDescent="0.15">
      <c r="A66" t="s">
        <v>129</v>
      </c>
      <c r="B66" s="9" t="s">
        <v>130</v>
      </c>
      <c r="C66" s="9" t="s">
        <v>6</v>
      </c>
    </row>
    <row r="67" spans="1:3" x14ac:dyDescent="0.15">
      <c r="A67" t="s">
        <v>131</v>
      </c>
      <c r="B67" s="9" t="s">
        <v>132</v>
      </c>
      <c r="C67" s="9" t="s">
        <v>6</v>
      </c>
    </row>
    <row r="68" spans="1:3" x14ac:dyDescent="0.15">
      <c r="A68" t="s">
        <v>133</v>
      </c>
      <c r="B68" s="9" t="s">
        <v>134</v>
      </c>
      <c r="C68" s="9" t="s">
        <v>6</v>
      </c>
    </row>
    <row r="69" spans="1:3" x14ac:dyDescent="0.15">
      <c r="A69" t="s">
        <v>135</v>
      </c>
      <c r="B69" s="9" t="s">
        <v>136</v>
      </c>
      <c r="C69" s="9" t="s">
        <v>6</v>
      </c>
    </row>
    <row r="70" spans="1:3" x14ac:dyDescent="0.15">
      <c r="A70" t="s">
        <v>137</v>
      </c>
      <c r="B70" s="9" t="s">
        <v>138</v>
      </c>
      <c r="C70" s="9" t="s">
        <v>6</v>
      </c>
    </row>
    <row r="71" spans="1:3" x14ac:dyDescent="0.15">
      <c r="A71" t="s">
        <v>139</v>
      </c>
      <c r="B71" s="9" t="s">
        <v>140</v>
      </c>
      <c r="C71" s="9" t="s">
        <v>6</v>
      </c>
    </row>
    <row r="72" spans="1:3" x14ac:dyDescent="0.15">
      <c r="A72" t="s">
        <v>141</v>
      </c>
      <c r="B72" s="9" t="s">
        <v>142</v>
      </c>
      <c r="C72" s="9" t="s">
        <v>6</v>
      </c>
    </row>
    <row r="73" spans="1:3" x14ac:dyDescent="0.15">
      <c r="A73" t="s">
        <v>143</v>
      </c>
      <c r="B73" s="9" t="s">
        <v>144</v>
      </c>
      <c r="C73" s="9" t="s">
        <v>6</v>
      </c>
    </row>
    <row r="74" spans="1:3" x14ac:dyDescent="0.15">
      <c r="A74" t="s">
        <v>145</v>
      </c>
      <c r="B74" s="9" t="s">
        <v>146</v>
      </c>
      <c r="C74" s="9" t="s">
        <v>6</v>
      </c>
    </row>
    <row r="75" spans="1:3" x14ac:dyDescent="0.15">
      <c r="A75" t="s">
        <v>147</v>
      </c>
      <c r="B75" s="9" t="s">
        <v>148</v>
      </c>
      <c r="C75" s="9" t="s">
        <v>6</v>
      </c>
    </row>
    <row r="76" spans="1:3" x14ac:dyDescent="0.15">
      <c r="A76" t="s">
        <v>149</v>
      </c>
      <c r="B76" s="9" t="s">
        <v>150</v>
      </c>
      <c r="C76" s="9" t="s">
        <v>6</v>
      </c>
    </row>
    <row r="77" spans="1:3" x14ac:dyDescent="0.15">
      <c r="A77" t="s">
        <v>151</v>
      </c>
      <c r="B77" s="9" t="s">
        <v>152</v>
      </c>
      <c r="C77" s="9" t="s">
        <v>6</v>
      </c>
    </row>
    <row r="78" spans="1:3" x14ac:dyDescent="0.15">
      <c r="A78" t="s">
        <v>153</v>
      </c>
      <c r="B78" s="9" t="s">
        <v>154</v>
      </c>
      <c r="C78" s="9" t="s">
        <v>6</v>
      </c>
    </row>
    <row r="79" spans="1:3" x14ac:dyDescent="0.15">
      <c r="A79" t="s">
        <v>155</v>
      </c>
      <c r="B79" s="9" t="s">
        <v>156</v>
      </c>
      <c r="C79" s="9" t="s">
        <v>6</v>
      </c>
    </row>
    <row r="80" spans="1:3" x14ac:dyDescent="0.15">
      <c r="A80" t="s">
        <v>157</v>
      </c>
      <c r="B80" s="9" t="s">
        <v>158</v>
      </c>
      <c r="C80" s="9" t="s">
        <v>6</v>
      </c>
    </row>
    <row r="81" spans="1:3" x14ac:dyDescent="0.15">
      <c r="A81" t="s">
        <v>159</v>
      </c>
      <c r="B81" s="9" t="s">
        <v>160</v>
      </c>
      <c r="C81" s="9" t="s">
        <v>6</v>
      </c>
    </row>
    <row r="82" spans="1:3" x14ac:dyDescent="0.15">
      <c r="A82" t="s">
        <v>161</v>
      </c>
      <c r="B82" s="9" t="s">
        <v>162</v>
      </c>
      <c r="C82" s="9" t="s">
        <v>6</v>
      </c>
    </row>
    <row r="83" spans="1:3" x14ac:dyDescent="0.15">
      <c r="A83" t="s">
        <v>163</v>
      </c>
      <c r="B83" s="9" t="s">
        <v>164</v>
      </c>
      <c r="C83" s="9" t="s">
        <v>6</v>
      </c>
    </row>
    <row r="84" spans="1:3" x14ac:dyDescent="0.15">
      <c r="A84" t="s">
        <v>165</v>
      </c>
      <c r="B84" s="9" t="s">
        <v>166</v>
      </c>
      <c r="C84" s="9" t="s">
        <v>6</v>
      </c>
    </row>
    <row r="85" spans="1:3" x14ac:dyDescent="0.15">
      <c r="A85" t="s">
        <v>167</v>
      </c>
      <c r="B85" s="9" t="s">
        <v>168</v>
      </c>
      <c r="C85" s="9" t="s">
        <v>6</v>
      </c>
    </row>
    <row r="86" spans="1:3" x14ac:dyDescent="0.15">
      <c r="A86" t="s">
        <v>169</v>
      </c>
      <c r="B86" s="9" t="s">
        <v>170</v>
      </c>
      <c r="C86" s="9" t="s">
        <v>6</v>
      </c>
    </row>
    <row r="87" spans="1:3" x14ac:dyDescent="0.15">
      <c r="A87" t="s">
        <v>171</v>
      </c>
      <c r="B87" s="9" t="s">
        <v>172</v>
      </c>
      <c r="C87" s="9" t="s">
        <v>6</v>
      </c>
    </row>
    <row r="88" spans="1:3" x14ac:dyDescent="0.15">
      <c r="A88" t="s">
        <v>173</v>
      </c>
      <c r="B88" s="9" t="s">
        <v>174</v>
      </c>
      <c r="C88" s="9" t="s">
        <v>6</v>
      </c>
    </row>
    <row r="89" spans="1:3" x14ac:dyDescent="0.15">
      <c r="A89" t="s">
        <v>175</v>
      </c>
      <c r="B89" s="9" t="s">
        <v>176</v>
      </c>
      <c r="C89" s="9" t="s">
        <v>6</v>
      </c>
    </row>
    <row r="90" spans="1:3" x14ac:dyDescent="0.15">
      <c r="A90" t="s">
        <v>177</v>
      </c>
      <c r="B90" s="9" t="s">
        <v>178</v>
      </c>
      <c r="C90" s="9" t="s">
        <v>6</v>
      </c>
    </row>
    <row r="91" spans="1:3" x14ac:dyDescent="0.15">
      <c r="A91" t="s">
        <v>179</v>
      </c>
      <c r="B91" s="9" t="s">
        <v>180</v>
      </c>
      <c r="C91" s="9" t="s">
        <v>6</v>
      </c>
    </row>
    <row r="92" spans="1:3" x14ac:dyDescent="0.15">
      <c r="A92" t="s">
        <v>181</v>
      </c>
      <c r="B92" s="9" t="s">
        <v>182</v>
      </c>
      <c r="C92" s="9" t="s">
        <v>6</v>
      </c>
    </row>
    <row r="93" spans="1:3" x14ac:dyDescent="0.15">
      <c r="A93" t="s">
        <v>183</v>
      </c>
      <c r="B93" s="9" t="s">
        <v>184</v>
      </c>
      <c r="C93" s="9" t="s">
        <v>6</v>
      </c>
    </row>
    <row r="94" spans="1:3" x14ac:dyDescent="0.15">
      <c r="A94" t="s">
        <v>185</v>
      </c>
      <c r="B94" s="9" t="s">
        <v>186</v>
      </c>
      <c r="C94" s="9" t="s">
        <v>6</v>
      </c>
    </row>
    <row r="95" spans="1:3" x14ac:dyDescent="0.15">
      <c r="A95" t="s">
        <v>187</v>
      </c>
      <c r="B95" s="9" t="s">
        <v>188</v>
      </c>
      <c r="C95" s="9" t="s">
        <v>6</v>
      </c>
    </row>
    <row r="96" spans="1:3" x14ac:dyDescent="0.15">
      <c r="A96" t="s">
        <v>189</v>
      </c>
      <c r="B96" s="9" t="s">
        <v>190</v>
      </c>
      <c r="C96" s="9" t="s">
        <v>6</v>
      </c>
    </row>
    <row r="97" spans="1:3" x14ac:dyDescent="0.15">
      <c r="A97" t="s">
        <v>191</v>
      </c>
      <c r="B97" s="9" t="s">
        <v>192</v>
      </c>
      <c r="C97" s="9" t="s">
        <v>6</v>
      </c>
    </row>
    <row r="98" spans="1:3" x14ac:dyDescent="0.15">
      <c r="A98" t="s">
        <v>193</v>
      </c>
      <c r="B98" s="9" t="s">
        <v>194</v>
      </c>
      <c r="C98" s="9" t="s">
        <v>6</v>
      </c>
    </row>
    <row r="99" spans="1:3" x14ac:dyDescent="0.15">
      <c r="A99" t="s">
        <v>195</v>
      </c>
      <c r="B99" s="9" t="s">
        <v>196</v>
      </c>
      <c r="C99" s="9" t="s">
        <v>6</v>
      </c>
    </row>
    <row r="100" spans="1:3" x14ac:dyDescent="0.15">
      <c r="A100" t="s">
        <v>197</v>
      </c>
      <c r="B100" s="9" t="s">
        <v>198</v>
      </c>
      <c r="C100" s="9" t="s">
        <v>6</v>
      </c>
    </row>
    <row r="101" spans="1:3" x14ac:dyDescent="0.15">
      <c r="A101" t="s">
        <v>199</v>
      </c>
      <c r="B101" s="9" t="s">
        <v>200</v>
      </c>
      <c r="C101" s="9" t="s">
        <v>6</v>
      </c>
    </row>
    <row r="102" spans="1:3" x14ac:dyDescent="0.15">
      <c r="A102" t="s">
        <v>201</v>
      </c>
      <c r="B102" s="9" t="s">
        <v>202</v>
      </c>
      <c r="C102" s="9" t="s">
        <v>6</v>
      </c>
    </row>
    <row r="103" spans="1:3" x14ac:dyDescent="0.15">
      <c r="A103" t="s">
        <v>203</v>
      </c>
      <c r="B103" s="9" t="s">
        <v>204</v>
      </c>
      <c r="C103" s="9" t="s">
        <v>6</v>
      </c>
    </row>
    <row r="104" spans="1:3" x14ac:dyDescent="0.15">
      <c r="A104" t="s">
        <v>205</v>
      </c>
      <c r="B104" s="9" t="s">
        <v>206</v>
      </c>
      <c r="C104" s="9" t="s">
        <v>6</v>
      </c>
    </row>
    <row r="105" spans="1:3" x14ac:dyDescent="0.15">
      <c r="A105" t="s">
        <v>207</v>
      </c>
      <c r="B105" s="9" t="s">
        <v>208</v>
      </c>
      <c r="C105" s="9" t="s">
        <v>6</v>
      </c>
    </row>
    <row r="106" spans="1:3" x14ac:dyDescent="0.15">
      <c r="A106" t="s">
        <v>209</v>
      </c>
      <c r="B106" s="9" t="s">
        <v>210</v>
      </c>
      <c r="C106" s="9" t="s">
        <v>6</v>
      </c>
    </row>
    <row r="107" spans="1:3" x14ac:dyDescent="0.15">
      <c r="A107" t="s">
        <v>211</v>
      </c>
      <c r="B107" s="9" t="s">
        <v>212</v>
      </c>
      <c r="C107" s="9" t="s">
        <v>13</v>
      </c>
    </row>
    <row r="108" spans="1:3" x14ac:dyDescent="0.15">
      <c r="A108" t="s">
        <v>211</v>
      </c>
      <c r="B108" s="9" t="s">
        <v>213</v>
      </c>
      <c r="C108" s="9" t="s">
        <v>13</v>
      </c>
    </row>
    <row r="109" spans="1:3" x14ac:dyDescent="0.15">
      <c r="A109" t="s">
        <v>211</v>
      </c>
      <c r="B109" s="9" t="s">
        <v>214</v>
      </c>
      <c r="C109" s="9" t="s">
        <v>13</v>
      </c>
    </row>
    <row r="110" spans="1:3" x14ac:dyDescent="0.15">
      <c r="A110" t="s">
        <v>215</v>
      </c>
      <c r="B110" s="9" t="s">
        <v>216</v>
      </c>
      <c r="C110" s="9" t="s">
        <v>13</v>
      </c>
    </row>
    <row r="111" spans="1:3" x14ac:dyDescent="0.15">
      <c r="A111" t="s">
        <v>217</v>
      </c>
      <c r="B111" s="9" t="s">
        <v>218</v>
      </c>
      <c r="C111" s="9" t="s">
        <v>13</v>
      </c>
    </row>
    <row r="112" spans="1:3" x14ac:dyDescent="0.15">
      <c r="A112" t="s">
        <v>219</v>
      </c>
      <c r="B112" s="9" t="s">
        <v>220</v>
      </c>
      <c r="C112" s="9" t="s">
        <v>13</v>
      </c>
    </row>
    <row r="113" spans="1:3" x14ac:dyDescent="0.15">
      <c r="A113" t="s">
        <v>221</v>
      </c>
      <c r="B113" s="9" t="s">
        <v>222</v>
      </c>
      <c r="C113" s="9" t="s">
        <v>13</v>
      </c>
    </row>
    <row r="114" spans="1:3" x14ac:dyDescent="0.15">
      <c r="A114" t="s">
        <v>223</v>
      </c>
      <c r="B114" s="9" t="s">
        <v>224</v>
      </c>
      <c r="C114" s="9" t="s">
        <v>13</v>
      </c>
    </row>
    <row r="115" spans="1:3" x14ac:dyDescent="0.15">
      <c r="A115" t="s">
        <v>225</v>
      </c>
      <c r="B115" s="9" t="s">
        <v>226</v>
      </c>
      <c r="C115" s="9" t="s">
        <v>13</v>
      </c>
    </row>
    <row r="116" spans="1:3" x14ac:dyDescent="0.15">
      <c r="A116" t="s">
        <v>227</v>
      </c>
      <c r="B116" s="9" t="s">
        <v>228</v>
      </c>
      <c r="C116" s="9" t="s">
        <v>13</v>
      </c>
    </row>
    <row r="117" spans="1:3" x14ac:dyDescent="0.15">
      <c r="A117" t="s">
        <v>229</v>
      </c>
      <c r="B117" s="9" t="s">
        <v>230</v>
      </c>
      <c r="C117" s="9" t="s">
        <v>13</v>
      </c>
    </row>
    <row r="118" spans="1:3" x14ac:dyDescent="0.15">
      <c r="A118" t="s">
        <v>231</v>
      </c>
      <c r="B118" s="9" t="s">
        <v>232</v>
      </c>
      <c r="C118" s="9" t="s">
        <v>13</v>
      </c>
    </row>
    <row r="119" spans="1:3" x14ac:dyDescent="0.15">
      <c r="A119" t="s">
        <v>233</v>
      </c>
      <c r="B119" s="9" t="s">
        <v>234</v>
      </c>
      <c r="C119" s="9" t="s">
        <v>13</v>
      </c>
    </row>
    <row r="120" spans="1:3" x14ac:dyDescent="0.15">
      <c r="A120" t="s">
        <v>235</v>
      </c>
      <c r="B120" s="9" t="s">
        <v>236</v>
      </c>
      <c r="C120" s="9" t="s">
        <v>13</v>
      </c>
    </row>
    <row r="121" spans="1:3" x14ac:dyDescent="0.15">
      <c r="A121" t="s">
        <v>237</v>
      </c>
      <c r="B121" s="9" t="s">
        <v>238</v>
      </c>
      <c r="C121" s="9" t="s">
        <v>13</v>
      </c>
    </row>
    <row r="122" spans="1:3" x14ac:dyDescent="0.15">
      <c r="A122" t="s">
        <v>237</v>
      </c>
      <c r="B122" s="9" t="s">
        <v>239</v>
      </c>
      <c r="C122" s="9" t="s">
        <v>13</v>
      </c>
    </row>
    <row r="123" spans="1:3" x14ac:dyDescent="0.15">
      <c r="A123" t="s">
        <v>240</v>
      </c>
      <c r="B123" s="9" t="s">
        <v>241</v>
      </c>
      <c r="C123" s="9" t="s">
        <v>13</v>
      </c>
    </row>
    <row r="124" spans="1:3" x14ac:dyDescent="0.15">
      <c r="A124" t="s">
        <v>242</v>
      </c>
      <c r="B124" s="9" t="s">
        <v>243</v>
      </c>
      <c r="C124" s="9" t="s">
        <v>13</v>
      </c>
    </row>
    <row r="125" spans="1:3" x14ac:dyDescent="0.15">
      <c r="A125" t="s">
        <v>244</v>
      </c>
      <c r="B125" s="9" t="s">
        <v>245</v>
      </c>
      <c r="C125" s="9" t="s">
        <v>13</v>
      </c>
    </row>
    <row r="126" spans="1:3" x14ac:dyDescent="0.15">
      <c r="A126" t="s">
        <v>246</v>
      </c>
      <c r="B126" s="9" t="s">
        <v>247</v>
      </c>
      <c r="C126" s="9" t="s">
        <v>13</v>
      </c>
    </row>
    <row r="127" spans="1:3" x14ac:dyDescent="0.15">
      <c r="A127" t="s">
        <v>248</v>
      </c>
      <c r="B127" s="9" t="s">
        <v>249</v>
      </c>
      <c r="C127" s="9" t="s">
        <v>13</v>
      </c>
    </row>
    <row r="128" spans="1:3" x14ac:dyDescent="0.15">
      <c r="A128" t="s">
        <v>250</v>
      </c>
      <c r="B128" s="9" t="s">
        <v>251</v>
      </c>
      <c r="C128" s="9" t="s">
        <v>13</v>
      </c>
    </row>
  </sheetData>
  <sheetProtection password="EB51" sheet="1" objects="1" scenarios="1" autoFilter="0"/>
  <mergeCells count="2">
    <mergeCell ref="I1:J3"/>
    <mergeCell ref="B2:G2"/>
  </mergeCells>
  <phoneticPr fontId="1"/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Substrates January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 勝也</dc:creator>
  <cp:lastModifiedBy>上野 勝也</cp:lastModifiedBy>
  <dcterms:created xsi:type="dcterms:W3CDTF">2015-03-12T02:06:50Z</dcterms:created>
  <dcterms:modified xsi:type="dcterms:W3CDTF">2015-03-12T02:07:57Z</dcterms:modified>
</cp:coreProperties>
</file>